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ana\TEXT\IC-vse\Knihy_e-knihy\Elektronické knihy\CzechELib_e-knihy\"/>
    </mc:Choice>
  </mc:AlternateContent>
  <bookViews>
    <workbookView xWindow="0" yWindow="0" windowWidth="30156" windowHeight="12792" activeTab="6"/>
  </bookViews>
  <sheets>
    <sheet name="BiomedLifeSc" sheetId="2" r:id="rId1"/>
    <sheet name="BusinessManagement" sheetId="3" r:id="rId2"/>
    <sheet name="EarthEnvSc" sheetId="4" r:id="rId3"/>
    <sheet name="Engineering" sheetId="5" r:id="rId4"/>
    <sheet name="ChemistryMaterialsSc" sheetId="6" r:id="rId5"/>
    <sheet name="Medicine" sheetId="7" r:id="rId6"/>
    <sheet name="SocialSc" sheetId="8" r:id="rId7"/>
  </sheets>
  <definedNames>
    <definedName name="_xlnm._FilterDatabase" localSheetId="0" hidden="1">BiomedLifeSc!$A$1:$M$611</definedName>
    <definedName name="_xlnm._FilterDatabase" localSheetId="1" hidden="1">BusinessManagement!$A$1:$R$1</definedName>
    <definedName name="_xlnm._FilterDatabase" localSheetId="2" hidden="1">EarthEnvSc!$A$1:$R$1</definedName>
    <definedName name="_xlnm._FilterDatabase" localSheetId="5" hidden="1">Medicine!$A$1:$M$1</definedName>
    <definedName name="_xlnm.Print_Titles" localSheetId="0">BiomedLifeSc!$1:$1</definedName>
    <definedName name="_xlnm.Print_Titles" localSheetId="1">BusinessManagement!$1:$1</definedName>
    <definedName name="_xlnm.Print_Titles" localSheetId="2">EarthEnvSc!$1:$1</definedName>
    <definedName name="_xlnm.Print_Titles" localSheetId="3">Engineering!$1:$1</definedName>
    <definedName name="_xlnm.Print_Titles" localSheetId="4">ChemistryMaterialsSc!$1:$1</definedName>
    <definedName name="_xlnm.Print_Titles" localSheetId="5">Medicine!$1:$1</definedName>
    <definedName name="_xlnm.Print_Titles" localSheetId="6">SocialSc!$1:$1</definedName>
  </definedNames>
  <calcPr calcId="162913" iterateDelta="252"/>
</workbook>
</file>

<file path=xl/calcChain.xml><?xml version="1.0" encoding="utf-8"?>
<calcChain xmlns="http://schemas.openxmlformats.org/spreadsheetml/2006/main">
  <c r="K551" i="8" l="1"/>
  <c r="K550" i="8"/>
  <c r="K549" i="8"/>
  <c r="K548" i="8"/>
  <c r="K547" i="8"/>
  <c r="K546" i="8"/>
  <c r="K545" i="8"/>
  <c r="K544" i="8"/>
  <c r="K543" i="8"/>
  <c r="K542" i="8"/>
  <c r="K541" i="8"/>
  <c r="K540" i="8"/>
  <c r="K539" i="8"/>
  <c r="K538" i="8"/>
  <c r="K537" i="8"/>
  <c r="K536" i="8"/>
  <c r="K535" i="8"/>
  <c r="K534" i="8"/>
  <c r="K533" i="8"/>
  <c r="K532" i="8"/>
  <c r="K531" i="8"/>
  <c r="K530" i="8"/>
  <c r="K529" i="8"/>
  <c r="K528" i="8"/>
  <c r="K527" i="8"/>
  <c r="K526" i="8"/>
  <c r="K525" i="8"/>
  <c r="K524" i="8"/>
  <c r="K523" i="8"/>
  <c r="K522" i="8"/>
  <c r="K521" i="8"/>
  <c r="K520" i="8"/>
  <c r="K519" i="8"/>
  <c r="K518" i="8"/>
  <c r="K517" i="8"/>
  <c r="K516" i="8"/>
  <c r="K515" i="8"/>
  <c r="K514" i="8"/>
  <c r="K513" i="8"/>
  <c r="K512" i="8"/>
  <c r="K511" i="8"/>
  <c r="K510" i="8"/>
  <c r="K509" i="8"/>
  <c r="K508" i="8"/>
  <c r="K507" i="8"/>
  <c r="K506" i="8"/>
  <c r="K505" i="8"/>
  <c r="K504" i="8"/>
  <c r="K503" i="8"/>
  <c r="K502" i="8"/>
  <c r="K501" i="8"/>
  <c r="K500" i="8"/>
  <c r="K499" i="8"/>
  <c r="K498" i="8"/>
  <c r="K497" i="8"/>
  <c r="K496" i="8"/>
  <c r="K495" i="8"/>
  <c r="K494" i="8"/>
  <c r="K493" i="8"/>
  <c r="K492" i="8"/>
  <c r="K491" i="8"/>
  <c r="K490" i="8"/>
  <c r="K489" i="8"/>
  <c r="K488" i="8"/>
  <c r="K487" i="8"/>
  <c r="K486" i="8"/>
  <c r="K485" i="8"/>
  <c r="K484" i="8"/>
  <c r="K483" i="8"/>
  <c r="K482" i="8"/>
  <c r="K481" i="8"/>
  <c r="K480" i="8"/>
  <c r="K479" i="8"/>
  <c r="K478" i="8"/>
  <c r="K477" i="8"/>
  <c r="K476" i="8"/>
  <c r="K475" i="8"/>
  <c r="K474" i="8"/>
  <c r="K473" i="8"/>
  <c r="K472" i="8"/>
  <c r="K471" i="8"/>
  <c r="K470" i="8"/>
  <c r="K469" i="8"/>
  <c r="K468" i="8"/>
  <c r="K467" i="8"/>
  <c r="K466" i="8"/>
  <c r="K465" i="8"/>
  <c r="K464" i="8"/>
  <c r="K463" i="8"/>
  <c r="K462" i="8"/>
  <c r="K461" i="8"/>
  <c r="K460" i="8"/>
  <c r="K459" i="8"/>
  <c r="K458" i="8"/>
  <c r="K457" i="8"/>
  <c r="K456" i="8"/>
  <c r="K455" i="8"/>
  <c r="K454" i="8"/>
  <c r="K453" i="8"/>
  <c r="K452" i="8"/>
  <c r="K451" i="8"/>
  <c r="K450" i="8"/>
  <c r="K449" i="8"/>
  <c r="K448" i="8"/>
  <c r="K447" i="8"/>
  <c r="K446" i="8"/>
  <c r="K445" i="8"/>
  <c r="K444" i="8"/>
  <c r="K443" i="8"/>
  <c r="K442" i="8"/>
  <c r="K441" i="8"/>
  <c r="K440" i="8"/>
  <c r="K439" i="8"/>
  <c r="K438" i="8"/>
  <c r="K437" i="8"/>
  <c r="K436" i="8"/>
  <c r="K435" i="8"/>
  <c r="K434" i="8"/>
  <c r="K433" i="8"/>
  <c r="K432" i="8"/>
  <c r="K431" i="8"/>
  <c r="K430" i="8"/>
  <c r="K429" i="8"/>
  <c r="K428" i="8"/>
  <c r="K427" i="8"/>
  <c r="K426" i="8"/>
  <c r="K425" i="8"/>
  <c r="K424" i="8"/>
  <c r="K423" i="8"/>
  <c r="K422" i="8"/>
  <c r="K421" i="8"/>
  <c r="K420" i="8"/>
  <c r="K419" i="8"/>
  <c r="K418" i="8"/>
  <c r="K417" i="8"/>
  <c r="K416" i="8"/>
  <c r="K415" i="8"/>
  <c r="K414" i="8"/>
  <c r="K413" i="8"/>
  <c r="K412" i="8"/>
  <c r="K411" i="8"/>
  <c r="K410" i="8"/>
  <c r="K409" i="8"/>
  <c r="K408" i="8"/>
  <c r="K407" i="8"/>
  <c r="K406" i="8"/>
  <c r="K405" i="8"/>
  <c r="K404" i="8"/>
  <c r="K403" i="8"/>
  <c r="K402" i="8"/>
  <c r="K401" i="8"/>
  <c r="K400" i="8"/>
  <c r="K399" i="8"/>
  <c r="K398" i="8"/>
  <c r="K397" i="8"/>
  <c r="K396" i="8"/>
  <c r="K395" i="8"/>
  <c r="K394" i="8"/>
  <c r="K393" i="8"/>
  <c r="K392" i="8"/>
  <c r="K391" i="8"/>
  <c r="K390" i="8"/>
  <c r="K389" i="8"/>
  <c r="K388" i="8"/>
  <c r="K387" i="8"/>
  <c r="K386" i="8"/>
  <c r="K385" i="8"/>
  <c r="K384" i="8"/>
  <c r="K383" i="8"/>
  <c r="K382" i="8"/>
  <c r="K381" i="8"/>
  <c r="K380" i="8"/>
  <c r="K379" i="8"/>
  <c r="K378" i="8"/>
  <c r="K377" i="8"/>
  <c r="K376" i="8"/>
  <c r="K375" i="8"/>
  <c r="K374" i="8"/>
  <c r="K373" i="8"/>
  <c r="K372" i="8"/>
  <c r="K371" i="8"/>
  <c r="K370" i="8"/>
  <c r="K369" i="8"/>
  <c r="K368" i="8"/>
  <c r="K367" i="8"/>
  <c r="K366" i="8"/>
  <c r="K365" i="8"/>
  <c r="K364" i="8"/>
  <c r="K363" i="8"/>
  <c r="K362" i="8"/>
  <c r="K361" i="8"/>
  <c r="K360" i="8"/>
  <c r="K359" i="8"/>
  <c r="K358" i="8"/>
  <c r="K357" i="8"/>
  <c r="K356" i="8"/>
  <c r="K355" i="8"/>
  <c r="K354" i="8"/>
  <c r="K353" i="8"/>
  <c r="K352" i="8"/>
  <c r="K351" i="8"/>
  <c r="K350" i="8"/>
  <c r="K349" i="8"/>
  <c r="K348" i="8"/>
  <c r="K347" i="8"/>
  <c r="K346" i="8"/>
  <c r="K345" i="8"/>
  <c r="K344" i="8"/>
  <c r="K343" i="8"/>
  <c r="K342" i="8"/>
  <c r="K341" i="8"/>
  <c r="K340" i="8"/>
  <c r="K339" i="8"/>
  <c r="K338" i="8"/>
  <c r="K337" i="8"/>
  <c r="K336" i="8"/>
  <c r="K335" i="8"/>
  <c r="K334" i="8"/>
  <c r="K333" i="8"/>
  <c r="K332" i="8"/>
  <c r="K331" i="8"/>
  <c r="K330" i="8"/>
  <c r="K329" i="8"/>
  <c r="K328" i="8"/>
  <c r="K327" i="8"/>
  <c r="K326" i="8"/>
  <c r="K325" i="8"/>
  <c r="K324" i="8"/>
  <c r="K323" i="8"/>
  <c r="K322" i="8"/>
  <c r="K321" i="8"/>
  <c r="K320" i="8"/>
  <c r="K319" i="8"/>
  <c r="K318" i="8"/>
  <c r="K317" i="8"/>
  <c r="K316" i="8"/>
  <c r="K315" i="8"/>
  <c r="K314" i="8"/>
  <c r="K313" i="8"/>
  <c r="K312" i="8"/>
  <c r="K311" i="8"/>
  <c r="K310" i="8"/>
  <c r="K309" i="8"/>
  <c r="K308" i="8"/>
  <c r="K307" i="8"/>
  <c r="K306" i="8"/>
  <c r="K305" i="8"/>
  <c r="K304" i="8"/>
  <c r="K303" i="8"/>
  <c r="K302" i="8"/>
  <c r="K301" i="8"/>
  <c r="K300" i="8"/>
  <c r="K299" i="8"/>
  <c r="K298" i="8"/>
  <c r="K297" i="8"/>
  <c r="K296" i="8"/>
  <c r="K295" i="8"/>
  <c r="K294" i="8"/>
  <c r="K293" i="8"/>
  <c r="K292" i="8"/>
  <c r="K291" i="8"/>
  <c r="K290" i="8"/>
  <c r="K289" i="8"/>
  <c r="K288" i="8"/>
  <c r="K287" i="8"/>
  <c r="K286" i="8"/>
  <c r="K285" i="8"/>
  <c r="K284" i="8"/>
  <c r="K283" i="8"/>
  <c r="K282" i="8"/>
  <c r="K281" i="8"/>
  <c r="K280" i="8"/>
  <c r="K279" i="8"/>
  <c r="K278" i="8"/>
  <c r="K277" i="8"/>
  <c r="K276" i="8"/>
  <c r="K275" i="8"/>
  <c r="K274" i="8"/>
  <c r="K273" i="8"/>
  <c r="K272" i="8"/>
  <c r="K271" i="8"/>
  <c r="K270" i="8"/>
  <c r="K269" i="8"/>
  <c r="K268" i="8"/>
  <c r="K267" i="8"/>
  <c r="K266" i="8"/>
  <c r="K265" i="8"/>
  <c r="K264" i="8"/>
  <c r="K263" i="8"/>
  <c r="K262" i="8"/>
  <c r="K261" i="8"/>
  <c r="K260" i="8"/>
  <c r="K259" i="8"/>
  <c r="K258" i="8"/>
  <c r="K257" i="8"/>
  <c r="K256" i="8"/>
  <c r="K255" i="8"/>
  <c r="K254" i="8"/>
  <c r="K253" i="8"/>
  <c r="K252" i="8"/>
  <c r="K251" i="8"/>
  <c r="K250" i="8"/>
  <c r="K249" i="8"/>
  <c r="K248" i="8"/>
  <c r="K247" i="8"/>
  <c r="K246" i="8"/>
  <c r="K245" i="8"/>
  <c r="K244" i="8"/>
  <c r="K243" i="8"/>
  <c r="K242" i="8"/>
  <c r="K241" i="8"/>
  <c r="K240" i="8"/>
  <c r="K239" i="8"/>
  <c r="K238" i="8"/>
  <c r="K237" i="8"/>
  <c r="K236" i="8"/>
  <c r="K235" i="8"/>
  <c r="K234" i="8"/>
  <c r="K233" i="8"/>
  <c r="K232" i="8"/>
  <c r="K231" i="8"/>
  <c r="K230" i="8"/>
  <c r="K229" i="8"/>
  <c r="K228" i="8"/>
  <c r="K227" i="8"/>
  <c r="K226" i="8"/>
  <c r="K225" i="8"/>
  <c r="K224" i="8"/>
  <c r="K223" i="8"/>
  <c r="K222" i="8"/>
  <c r="K221" i="8"/>
  <c r="K220" i="8"/>
  <c r="K219" i="8"/>
  <c r="K218" i="8"/>
  <c r="K217" i="8"/>
  <c r="K216" i="8"/>
  <c r="K215" i="8"/>
  <c r="K214" i="8"/>
  <c r="K213" i="8"/>
  <c r="K212" i="8"/>
  <c r="K211" i="8"/>
  <c r="K210" i="8"/>
  <c r="K209" i="8"/>
  <c r="K208" i="8"/>
  <c r="K207" i="8"/>
  <c r="K206" i="8"/>
  <c r="K205" i="8"/>
  <c r="K204" i="8"/>
  <c r="K203" i="8"/>
  <c r="K202" i="8"/>
  <c r="K201" i="8"/>
  <c r="K200" i="8"/>
  <c r="K199" i="8"/>
  <c r="K198" i="8"/>
  <c r="K197" i="8"/>
  <c r="K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K2" i="8"/>
  <c r="K798" i="7"/>
  <c r="K797" i="7"/>
  <c r="K796" i="7"/>
  <c r="K795" i="7"/>
  <c r="K794" i="7"/>
  <c r="K793" i="7"/>
  <c r="K792" i="7"/>
  <c r="K791" i="7"/>
  <c r="K790" i="7"/>
  <c r="K789" i="7"/>
  <c r="K788" i="7"/>
  <c r="K787" i="7"/>
  <c r="K786" i="7"/>
  <c r="K785" i="7"/>
  <c r="K784" i="7"/>
  <c r="K783" i="7"/>
  <c r="K782" i="7"/>
  <c r="K781" i="7"/>
  <c r="K780" i="7"/>
  <c r="K779" i="7"/>
  <c r="K778" i="7"/>
  <c r="K777" i="7"/>
  <c r="K776" i="7"/>
  <c r="K775" i="7"/>
  <c r="K774" i="7"/>
  <c r="K773" i="7"/>
  <c r="K772" i="7"/>
  <c r="K771" i="7"/>
  <c r="K770" i="7"/>
  <c r="K769" i="7"/>
  <c r="K768" i="7"/>
  <c r="K767" i="7"/>
  <c r="K766" i="7"/>
  <c r="K765" i="7"/>
  <c r="K764" i="7"/>
  <c r="K763" i="7"/>
  <c r="K762" i="7"/>
  <c r="K761" i="7"/>
  <c r="K760" i="7"/>
  <c r="K759" i="7"/>
  <c r="K758" i="7"/>
  <c r="K757"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K670" i="7"/>
  <c r="K669" i="7"/>
  <c r="K668" i="7"/>
  <c r="K667" i="7"/>
  <c r="K666" i="7"/>
  <c r="K665" i="7"/>
  <c r="K664" i="7"/>
  <c r="K663" i="7"/>
  <c r="K662" i="7"/>
  <c r="K661" i="7"/>
  <c r="K660" i="7"/>
  <c r="K659" i="7"/>
  <c r="K658" i="7"/>
  <c r="K657" i="7"/>
  <c r="K656" i="7"/>
  <c r="K655" i="7"/>
  <c r="K654" i="7"/>
  <c r="K653" i="7"/>
  <c r="K652" i="7"/>
  <c r="K651" i="7"/>
  <c r="K650" i="7"/>
  <c r="K649" i="7"/>
  <c r="K648" i="7"/>
  <c r="K647" i="7"/>
  <c r="K646" i="7"/>
  <c r="K645" i="7"/>
  <c r="K644" i="7"/>
  <c r="K643" i="7"/>
  <c r="K642" i="7"/>
  <c r="K641" i="7"/>
  <c r="K640" i="7"/>
  <c r="K639" i="7"/>
  <c r="K638" i="7"/>
  <c r="K637" i="7"/>
  <c r="K636" i="7"/>
  <c r="K635" i="7"/>
  <c r="K634" i="7"/>
  <c r="K633" i="7"/>
  <c r="K632" i="7"/>
  <c r="K631" i="7"/>
  <c r="K630" i="7"/>
  <c r="K629" i="7"/>
  <c r="K628" i="7"/>
  <c r="K627" i="7"/>
  <c r="K626" i="7"/>
  <c r="K625" i="7"/>
  <c r="K624" i="7"/>
  <c r="K623" i="7"/>
  <c r="K622" i="7"/>
  <c r="K621" i="7"/>
  <c r="K620" i="7"/>
  <c r="K619" i="7"/>
  <c r="K618" i="7"/>
  <c r="K617" i="7"/>
  <c r="K616" i="7"/>
  <c r="K615" i="7"/>
  <c r="K614" i="7"/>
  <c r="K613" i="7"/>
  <c r="K612" i="7"/>
  <c r="K611" i="7"/>
  <c r="K610" i="7"/>
  <c r="K609" i="7"/>
  <c r="K608" i="7"/>
  <c r="K607" i="7"/>
  <c r="K606" i="7"/>
  <c r="K605" i="7"/>
  <c r="K604" i="7"/>
  <c r="K603" i="7"/>
  <c r="K602" i="7"/>
  <c r="K601" i="7"/>
  <c r="K600" i="7"/>
  <c r="K599" i="7"/>
  <c r="K598" i="7"/>
  <c r="K597" i="7"/>
  <c r="K596" i="7"/>
  <c r="K595" i="7"/>
  <c r="K594" i="7"/>
  <c r="K593" i="7"/>
  <c r="K592" i="7"/>
  <c r="K591" i="7"/>
  <c r="K590" i="7"/>
  <c r="K589" i="7"/>
  <c r="K588" i="7"/>
  <c r="K587" i="7"/>
  <c r="K586" i="7"/>
  <c r="K585" i="7"/>
  <c r="K584" i="7"/>
  <c r="K583" i="7"/>
  <c r="K582" i="7"/>
  <c r="K581" i="7"/>
  <c r="K580" i="7"/>
  <c r="K579" i="7"/>
  <c r="K578" i="7"/>
  <c r="K577" i="7"/>
  <c r="K576" i="7"/>
  <c r="K575" i="7"/>
  <c r="K574" i="7"/>
  <c r="K573" i="7"/>
  <c r="K572" i="7"/>
  <c r="K571" i="7"/>
  <c r="K570" i="7"/>
  <c r="K569" i="7"/>
  <c r="K568" i="7"/>
  <c r="K567" i="7"/>
  <c r="K566" i="7"/>
  <c r="K565" i="7"/>
  <c r="K564" i="7"/>
  <c r="K563" i="7"/>
  <c r="K562" i="7"/>
  <c r="K561" i="7"/>
  <c r="K560" i="7"/>
  <c r="K559" i="7"/>
  <c r="K558" i="7"/>
  <c r="K557" i="7"/>
  <c r="K556" i="7"/>
  <c r="K555" i="7"/>
  <c r="K554" i="7"/>
  <c r="K553" i="7"/>
  <c r="K552" i="7"/>
  <c r="K551" i="7"/>
  <c r="K550" i="7"/>
  <c r="K549" i="7"/>
  <c r="K548" i="7"/>
  <c r="K547" i="7"/>
  <c r="K546" i="7"/>
  <c r="K545" i="7"/>
  <c r="K544" i="7"/>
  <c r="K543" i="7"/>
  <c r="K542" i="7"/>
  <c r="K541" i="7"/>
  <c r="K540" i="7"/>
  <c r="K539" i="7"/>
  <c r="K538" i="7"/>
  <c r="K537" i="7"/>
  <c r="K536" i="7"/>
  <c r="K535" i="7"/>
  <c r="K534" i="7"/>
  <c r="K533" i="7"/>
  <c r="K532" i="7"/>
  <c r="K531" i="7"/>
  <c r="K530" i="7"/>
  <c r="K529" i="7"/>
  <c r="K528" i="7"/>
  <c r="K527" i="7"/>
  <c r="K526" i="7"/>
  <c r="K525" i="7"/>
  <c r="K524" i="7"/>
  <c r="K523" i="7"/>
  <c r="K522" i="7"/>
  <c r="K521" i="7"/>
  <c r="K520" i="7"/>
  <c r="K519" i="7"/>
  <c r="K518" i="7"/>
  <c r="K517" i="7"/>
  <c r="K516" i="7"/>
  <c r="K515" i="7"/>
  <c r="K514" i="7"/>
  <c r="K513" i="7"/>
  <c r="K512" i="7"/>
  <c r="K511" i="7"/>
  <c r="K510" i="7"/>
  <c r="K509" i="7"/>
  <c r="K508" i="7"/>
  <c r="K507" i="7"/>
  <c r="K506" i="7"/>
  <c r="K505" i="7"/>
  <c r="K504" i="7"/>
  <c r="K503" i="7"/>
  <c r="K502" i="7"/>
  <c r="K501" i="7"/>
  <c r="K500" i="7"/>
  <c r="K499" i="7"/>
  <c r="K498" i="7"/>
  <c r="K497" i="7"/>
  <c r="K496" i="7"/>
  <c r="K495" i="7"/>
  <c r="K494" i="7"/>
  <c r="K493" i="7"/>
  <c r="K492" i="7"/>
  <c r="K491" i="7"/>
  <c r="K490" i="7"/>
  <c r="K489" i="7"/>
  <c r="K488" i="7"/>
  <c r="K487" i="7"/>
  <c r="K486" i="7"/>
  <c r="K485" i="7"/>
  <c r="K484" i="7"/>
  <c r="K483" i="7"/>
  <c r="K482" i="7"/>
  <c r="K481" i="7"/>
  <c r="K480" i="7"/>
  <c r="K479" i="7"/>
  <c r="K478" i="7"/>
  <c r="K477" i="7"/>
  <c r="K476" i="7"/>
  <c r="K475" i="7"/>
  <c r="K474" i="7"/>
  <c r="K473" i="7"/>
  <c r="K472" i="7"/>
  <c r="K471" i="7"/>
  <c r="K470" i="7"/>
  <c r="K469" i="7"/>
  <c r="K468" i="7"/>
  <c r="K467" i="7"/>
  <c r="K466" i="7"/>
  <c r="K465" i="7"/>
  <c r="K464" i="7"/>
  <c r="K463" i="7"/>
  <c r="K462" i="7"/>
  <c r="K461" i="7"/>
  <c r="K460" i="7"/>
  <c r="K459" i="7"/>
  <c r="K458" i="7"/>
  <c r="K457" i="7"/>
  <c r="K456" i="7"/>
  <c r="K455" i="7"/>
  <c r="K454" i="7"/>
  <c r="K453" i="7"/>
  <c r="K452" i="7"/>
  <c r="K451" i="7"/>
  <c r="K450" i="7"/>
  <c r="K449" i="7"/>
  <c r="K448" i="7"/>
  <c r="K447" i="7"/>
  <c r="K446" i="7"/>
  <c r="K445" i="7"/>
  <c r="K444" i="7"/>
  <c r="K443" i="7"/>
  <c r="K442" i="7"/>
  <c r="K441" i="7"/>
  <c r="K440" i="7"/>
  <c r="K439" i="7"/>
  <c r="K438" i="7"/>
  <c r="K437" i="7"/>
  <c r="K436" i="7"/>
  <c r="K435" i="7"/>
  <c r="K434" i="7"/>
  <c r="K433" i="7"/>
  <c r="K432" i="7"/>
  <c r="K431" i="7"/>
  <c r="K430" i="7"/>
  <c r="K429" i="7"/>
  <c r="K428" i="7"/>
  <c r="K427" i="7"/>
  <c r="K426" i="7"/>
  <c r="K425" i="7"/>
  <c r="K424" i="7"/>
  <c r="K423" i="7"/>
  <c r="K422" i="7"/>
  <c r="K421" i="7"/>
  <c r="K420" i="7"/>
  <c r="K419" i="7"/>
  <c r="K418" i="7"/>
  <c r="K417" i="7"/>
  <c r="K416" i="7"/>
  <c r="K415" i="7"/>
  <c r="K414" i="7"/>
  <c r="K413" i="7"/>
  <c r="K412" i="7"/>
  <c r="K411" i="7"/>
  <c r="K410" i="7"/>
  <c r="K409" i="7"/>
  <c r="K408" i="7"/>
  <c r="K407" i="7"/>
  <c r="K406" i="7"/>
  <c r="K405" i="7"/>
  <c r="K404" i="7"/>
  <c r="K403" i="7"/>
  <c r="K402" i="7"/>
  <c r="K401" i="7"/>
  <c r="K400" i="7"/>
  <c r="K399" i="7"/>
  <c r="K398" i="7"/>
  <c r="K397" i="7"/>
  <c r="K396" i="7"/>
  <c r="K395" i="7"/>
  <c r="K394" i="7"/>
  <c r="K393" i="7"/>
  <c r="K392" i="7"/>
  <c r="K391" i="7"/>
  <c r="K390" i="7"/>
  <c r="K389" i="7"/>
  <c r="K388" i="7"/>
  <c r="K387" i="7"/>
  <c r="K386" i="7"/>
  <c r="K385" i="7"/>
  <c r="K384" i="7"/>
  <c r="K383" i="7"/>
  <c r="K382" i="7"/>
  <c r="K381" i="7"/>
  <c r="K380" i="7"/>
  <c r="K379" i="7"/>
  <c r="K378" i="7"/>
  <c r="K377" i="7"/>
  <c r="K376" i="7"/>
  <c r="K375" i="7"/>
  <c r="K374" i="7"/>
  <c r="K373" i="7"/>
  <c r="K372" i="7"/>
  <c r="K371" i="7"/>
  <c r="K370" i="7"/>
  <c r="K369" i="7"/>
  <c r="K368" i="7"/>
  <c r="K367" i="7"/>
  <c r="K366" i="7"/>
  <c r="K365" i="7"/>
  <c r="K364" i="7"/>
  <c r="K363" i="7"/>
  <c r="K362" i="7"/>
  <c r="K361" i="7"/>
  <c r="K360" i="7"/>
  <c r="K359" i="7"/>
  <c r="K358" i="7"/>
  <c r="K357" i="7"/>
  <c r="K356" i="7"/>
  <c r="K355" i="7"/>
  <c r="K354" i="7"/>
  <c r="K353" i="7"/>
  <c r="K352" i="7"/>
  <c r="K351" i="7"/>
  <c r="K350" i="7"/>
  <c r="K349" i="7"/>
  <c r="K348" i="7"/>
  <c r="K347" i="7"/>
  <c r="K346" i="7"/>
  <c r="K345" i="7"/>
  <c r="K344" i="7"/>
  <c r="K343" i="7"/>
  <c r="K342" i="7"/>
  <c r="K341" i="7"/>
  <c r="K340" i="7"/>
  <c r="K339" i="7"/>
  <c r="K338" i="7"/>
  <c r="K337" i="7"/>
  <c r="K336" i="7"/>
  <c r="K335" i="7"/>
  <c r="K334" i="7"/>
  <c r="K333" i="7"/>
  <c r="K332" i="7"/>
  <c r="K331" i="7"/>
  <c r="K330" i="7"/>
  <c r="K329" i="7"/>
  <c r="K328" i="7"/>
  <c r="K327" i="7"/>
  <c r="K326" i="7"/>
  <c r="K325" i="7"/>
  <c r="K324" i="7"/>
  <c r="K323" i="7"/>
  <c r="K322" i="7"/>
  <c r="K321" i="7"/>
  <c r="K320" i="7"/>
  <c r="K319" i="7"/>
  <c r="K318" i="7"/>
  <c r="K317" i="7"/>
  <c r="K316" i="7"/>
  <c r="K315" i="7"/>
  <c r="K314" i="7"/>
  <c r="K313" i="7"/>
  <c r="K312" i="7"/>
  <c r="K311" i="7"/>
  <c r="K310" i="7"/>
  <c r="K309" i="7"/>
  <c r="K308" i="7"/>
  <c r="K307" i="7"/>
  <c r="K306" i="7"/>
  <c r="K305" i="7"/>
  <c r="K304" i="7"/>
  <c r="K303" i="7"/>
  <c r="K302" i="7"/>
  <c r="K301" i="7"/>
  <c r="K300" i="7"/>
  <c r="K299" i="7"/>
  <c r="K298" i="7"/>
  <c r="K297" i="7"/>
  <c r="K296" i="7"/>
  <c r="K295" i="7"/>
  <c r="K294" i="7"/>
  <c r="K293" i="7"/>
  <c r="K292" i="7"/>
  <c r="K291" i="7"/>
  <c r="K290" i="7"/>
  <c r="K289" i="7"/>
  <c r="K288" i="7"/>
  <c r="K287" i="7"/>
  <c r="K286" i="7"/>
  <c r="K285" i="7"/>
  <c r="K284" i="7"/>
  <c r="K283" i="7"/>
  <c r="K282" i="7"/>
  <c r="K281" i="7"/>
  <c r="K280" i="7"/>
  <c r="K279" i="7"/>
  <c r="K278" i="7"/>
  <c r="K277" i="7"/>
  <c r="K276" i="7"/>
  <c r="K275" i="7"/>
  <c r="K274" i="7"/>
  <c r="K273" i="7"/>
  <c r="K272" i="7"/>
  <c r="K271" i="7"/>
  <c r="K270" i="7"/>
  <c r="K269" i="7"/>
  <c r="K268" i="7"/>
  <c r="K267" i="7"/>
  <c r="K266" i="7"/>
  <c r="K265" i="7"/>
  <c r="K264" i="7"/>
  <c r="K263" i="7"/>
  <c r="K262" i="7"/>
  <c r="K261" i="7"/>
  <c r="K260" i="7"/>
  <c r="K259" i="7"/>
  <c r="K258" i="7"/>
  <c r="K257" i="7"/>
  <c r="K256" i="7"/>
  <c r="K255" i="7"/>
  <c r="K254" i="7"/>
  <c r="K253" i="7"/>
  <c r="K252" i="7"/>
  <c r="K251" i="7"/>
  <c r="K250" i="7"/>
  <c r="K249" i="7"/>
  <c r="K248" i="7"/>
  <c r="K247" i="7"/>
  <c r="K246" i="7"/>
  <c r="K245" i="7"/>
  <c r="K244" i="7"/>
  <c r="K243" i="7"/>
  <c r="K242" i="7"/>
  <c r="K241" i="7"/>
  <c r="K240" i="7"/>
  <c r="K239" i="7"/>
  <c r="K238" i="7"/>
  <c r="K237" i="7"/>
  <c r="K236" i="7"/>
  <c r="K235" i="7"/>
  <c r="K234" i="7"/>
  <c r="K233" i="7"/>
  <c r="K232" i="7"/>
  <c r="K231" i="7"/>
  <c r="K230" i="7"/>
  <c r="K229" i="7"/>
  <c r="K228" i="7"/>
  <c r="K227" i="7"/>
  <c r="K226" i="7"/>
  <c r="K225" i="7"/>
  <c r="K224" i="7"/>
  <c r="K223" i="7"/>
  <c r="K222" i="7"/>
  <c r="K221" i="7"/>
  <c r="K220" i="7"/>
  <c r="K219" i="7"/>
  <c r="K218" i="7"/>
  <c r="K217" i="7"/>
  <c r="K216" i="7"/>
  <c r="K215" i="7"/>
  <c r="K214" i="7"/>
  <c r="K213" i="7"/>
  <c r="K212" i="7"/>
  <c r="K211" i="7"/>
  <c r="K210" i="7"/>
  <c r="K209" i="7"/>
  <c r="K208" i="7"/>
  <c r="K207" i="7"/>
  <c r="K206" i="7"/>
  <c r="K205" i="7"/>
  <c r="K204" i="7"/>
  <c r="K203" i="7"/>
  <c r="K202" i="7"/>
  <c r="K201" i="7"/>
  <c r="K200" i="7"/>
  <c r="K199" i="7"/>
  <c r="K198" i="7"/>
  <c r="K197" i="7"/>
  <c r="K196" i="7"/>
  <c r="K195"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3" i="7"/>
  <c r="K2" i="7"/>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 i="6"/>
  <c r="K2" i="6"/>
  <c r="K978" i="5"/>
  <c r="K977" i="5"/>
  <c r="K976" i="5"/>
  <c r="K975" i="5"/>
  <c r="K974" i="5"/>
  <c r="K973" i="5"/>
  <c r="K972" i="5"/>
  <c r="K971" i="5"/>
  <c r="K970" i="5"/>
  <c r="K969" i="5"/>
  <c r="K968" i="5"/>
  <c r="K967" i="5"/>
  <c r="K966" i="5"/>
  <c r="K965" i="5"/>
  <c r="K964" i="5"/>
  <c r="K963" i="5"/>
  <c r="K962" i="5"/>
  <c r="K961" i="5"/>
  <c r="K960" i="5"/>
  <c r="K959" i="5"/>
  <c r="K958" i="5"/>
  <c r="K957" i="5"/>
  <c r="K956" i="5"/>
  <c r="K955" i="5"/>
  <c r="K954" i="5"/>
  <c r="K953" i="5"/>
  <c r="K952" i="5"/>
  <c r="K951" i="5"/>
  <c r="K950" i="5"/>
  <c r="K949" i="5"/>
  <c r="K948" i="5"/>
  <c r="K947" i="5"/>
  <c r="K946" i="5"/>
  <c r="K945" i="5"/>
  <c r="K944" i="5"/>
  <c r="K943" i="5"/>
  <c r="K942" i="5"/>
  <c r="K941" i="5"/>
  <c r="K940" i="5"/>
  <c r="K939" i="5"/>
  <c r="K938" i="5"/>
  <c r="K937" i="5"/>
  <c r="K936" i="5"/>
  <c r="K935" i="5"/>
  <c r="K934" i="5"/>
  <c r="K933" i="5"/>
  <c r="K932" i="5"/>
  <c r="K931" i="5"/>
  <c r="K930" i="5"/>
  <c r="K929" i="5"/>
  <c r="K928" i="5"/>
  <c r="K927" i="5"/>
  <c r="K926" i="5"/>
  <c r="K925" i="5"/>
  <c r="K924" i="5"/>
  <c r="K923" i="5"/>
  <c r="K922" i="5"/>
  <c r="K921" i="5"/>
  <c r="K920" i="5"/>
  <c r="K919" i="5"/>
  <c r="K918" i="5"/>
  <c r="K917" i="5"/>
  <c r="K916" i="5"/>
  <c r="K915" i="5"/>
  <c r="K914" i="5"/>
  <c r="K913" i="5"/>
  <c r="K912" i="5"/>
  <c r="K911" i="5"/>
  <c r="K910" i="5"/>
  <c r="K909" i="5"/>
  <c r="K908" i="5"/>
  <c r="K907" i="5"/>
  <c r="K906" i="5"/>
  <c r="K905" i="5"/>
  <c r="K904" i="5"/>
  <c r="K903" i="5"/>
  <c r="K902" i="5"/>
  <c r="K901" i="5"/>
  <c r="K900" i="5"/>
  <c r="K899" i="5"/>
  <c r="K898" i="5"/>
  <c r="K897" i="5"/>
  <c r="K896" i="5"/>
  <c r="K895" i="5"/>
  <c r="K894" i="5"/>
  <c r="K893" i="5"/>
  <c r="K892" i="5"/>
  <c r="K891" i="5"/>
  <c r="K890" i="5"/>
  <c r="K889" i="5"/>
  <c r="K888" i="5"/>
  <c r="K887" i="5"/>
  <c r="K886" i="5"/>
  <c r="K885" i="5"/>
  <c r="K884" i="5"/>
  <c r="K883" i="5"/>
  <c r="K882" i="5"/>
  <c r="K881" i="5"/>
  <c r="K880" i="5"/>
  <c r="K879" i="5"/>
  <c r="K878" i="5"/>
  <c r="K877" i="5"/>
  <c r="K876" i="5"/>
  <c r="K875" i="5"/>
  <c r="K874" i="5"/>
  <c r="K873" i="5"/>
  <c r="K872" i="5"/>
  <c r="K871" i="5"/>
  <c r="K870" i="5"/>
  <c r="K869" i="5"/>
  <c r="K868" i="5"/>
  <c r="K867" i="5"/>
  <c r="K866" i="5"/>
  <c r="K865" i="5"/>
  <c r="K864" i="5"/>
  <c r="K863" i="5"/>
  <c r="K862" i="5"/>
  <c r="K861" i="5"/>
  <c r="K860" i="5"/>
  <c r="K859" i="5"/>
  <c r="K858" i="5"/>
  <c r="K857" i="5"/>
  <c r="K856" i="5"/>
  <c r="K855" i="5"/>
  <c r="K854" i="5"/>
  <c r="K853" i="5"/>
  <c r="K852" i="5"/>
  <c r="K851" i="5"/>
  <c r="K850" i="5"/>
  <c r="K849" i="5"/>
  <c r="K848" i="5"/>
  <c r="K847" i="5"/>
  <c r="K846" i="5"/>
  <c r="K845" i="5"/>
  <c r="K844" i="5"/>
  <c r="K843" i="5"/>
  <c r="K842" i="5"/>
  <c r="K841" i="5"/>
  <c r="K840" i="5"/>
  <c r="K839" i="5"/>
  <c r="K838" i="5"/>
  <c r="K837" i="5"/>
  <c r="K836" i="5"/>
  <c r="K835" i="5"/>
  <c r="K834" i="5"/>
  <c r="K833" i="5"/>
  <c r="K832" i="5"/>
  <c r="K831" i="5"/>
  <c r="K830" i="5"/>
  <c r="K829" i="5"/>
  <c r="K828" i="5"/>
  <c r="K827" i="5"/>
  <c r="K826" i="5"/>
  <c r="K825" i="5"/>
  <c r="K824" i="5"/>
  <c r="K823" i="5"/>
  <c r="K822" i="5"/>
  <c r="K821" i="5"/>
  <c r="K820" i="5"/>
  <c r="K819" i="5"/>
  <c r="K818" i="5"/>
  <c r="K817" i="5"/>
  <c r="K816" i="5"/>
  <c r="K815" i="5"/>
  <c r="K814" i="5"/>
  <c r="K813"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60" i="5"/>
  <c r="K759"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3" i="5"/>
  <c r="K732"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6" i="5"/>
  <c r="K705"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20" i="5"/>
  <c r="K219" i="5"/>
  <c r="K218" i="5"/>
  <c r="K217" i="5"/>
  <c r="K216" i="5"/>
  <c r="K215" i="5"/>
  <c r="K214" i="5"/>
  <c r="K213" i="5"/>
  <c r="K212" i="5"/>
  <c r="K21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85" i="5"/>
  <c r="K184" i="5"/>
  <c r="K183" i="5"/>
  <c r="K182" i="5"/>
  <c r="K181" i="5"/>
  <c r="K180" i="5"/>
  <c r="K179" i="5"/>
  <c r="K178" i="5"/>
  <c r="K177" i="5"/>
  <c r="K17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K3" i="5"/>
  <c r="K2" i="5"/>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K2" i="4"/>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K3" i="3"/>
  <c r="K2" i="3"/>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 r="L2" i="2"/>
</calcChain>
</file>

<file path=xl/sharedStrings.xml><?xml version="1.0" encoding="utf-8"?>
<sst xmlns="http://schemas.openxmlformats.org/spreadsheetml/2006/main" count="38791" uniqueCount="25680">
  <si>
    <t>Book Title</t>
  </si>
  <si>
    <t>Author</t>
  </si>
  <si>
    <t>Copyright Year</t>
  </si>
  <si>
    <t>Print ISBN</t>
  </si>
  <si>
    <t>Electronic ISBN</t>
  </si>
  <si>
    <t>English Package Name</t>
  </si>
  <si>
    <t>Series Print ISSN</t>
  </si>
  <si>
    <t>Series Electronic ISSN</t>
  </si>
  <si>
    <t>Series Title</t>
  </si>
  <si>
    <t>DOI URL</t>
  </si>
  <si>
    <t>Subject Classification</t>
  </si>
  <si>
    <t>Publisher</t>
  </si>
  <si>
    <t>Ghostwriting and the Ethics of Authenticity</t>
  </si>
  <si>
    <t>John C. Knapp, Azalea M. Hulbert</t>
  </si>
  <si>
    <t>978-1-137-01331-6</t>
  </si>
  <si>
    <t>978-1-137-31313-3</t>
  </si>
  <si>
    <t>http://dx.doi.org/10.1057/978-1-137-31313-3</t>
  </si>
  <si>
    <t>Operation Research/Decision Theory; Business Strategy/Leadership; Business Ethics; Corporate Communication/Public Relations</t>
  </si>
  <si>
    <t>Palgrave Macmillan US</t>
  </si>
  <si>
    <t>Analytics, Innovation, and Excellence-Driven Enterprise Sustainability</t>
  </si>
  <si>
    <t>Elias G. Carayannis, Stavros Sindakis</t>
  </si>
  <si>
    <t>978-1-137-39301-2</t>
  </si>
  <si>
    <t>978-1-137-37879-8</t>
  </si>
  <si>
    <t>Palgrave Studies in Democracy, Innovation, and Entrepreneurship for Growth</t>
  </si>
  <si>
    <t>http://dx.doi.org/10.1057/978-1-137-37879-8</t>
  </si>
  <si>
    <t>Innovation/Technology Management; IT in Business; Business Information Systems; Organization</t>
  </si>
  <si>
    <t>Vintage Marketing Differentiation</t>
  </si>
  <si>
    <t>Robert L. Williams, Jr., Helena A. Williams</t>
  </si>
  <si>
    <t>978-1-137-39431-6</t>
  </si>
  <si>
    <t>978-1-137-38721-9</t>
  </si>
  <si>
    <t>http://dx.doi.org/10.1057/978-1-137-38721-9</t>
  </si>
  <si>
    <t>Marketing</t>
  </si>
  <si>
    <t>Employment Relations in Financial Services</t>
  </si>
  <si>
    <t>Gregor Gall</t>
  </si>
  <si>
    <t>978-1-137-39537-5</t>
  </si>
  <si>
    <t>978-1-137-39539-9</t>
  </si>
  <si>
    <t>http://dx.doi.org/10.1057/978-1-137-39539-9</t>
  </si>
  <si>
    <t>Business Finance; Corporate Social Responsibility; Organization</t>
  </si>
  <si>
    <t>Palgrave Macmillan UK</t>
  </si>
  <si>
    <t>Leadership of Chinese Private Enterprises</t>
  </si>
  <si>
    <t>Anne S. Tsui, Yingying Zhang, Chen Xiao-Ping</t>
  </si>
  <si>
    <t>978-1-137-40233-2</t>
  </si>
  <si>
    <t>978-1-137-40235-6</t>
  </si>
  <si>
    <t>Palgrave Studies in Chinese Management</t>
  </si>
  <si>
    <t>http://dx.doi.org/10.1057/978-1-137-40235-6</t>
  </si>
  <si>
    <t>Business Strategy/Leadership; Emerging Markets/Globalization</t>
  </si>
  <si>
    <t>Automotive FDI in Emerging Europe</t>
  </si>
  <si>
    <t>A. J. Jacobs</t>
  </si>
  <si>
    <t>978-1-137-40781-8</t>
  </si>
  <si>
    <t>978-1-137-40786-3</t>
  </si>
  <si>
    <t>http://dx.doi.org/10.1057/978-1-137-40786-3</t>
  </si>
  <si>
    <t>Automotive Industry; International Business; Production; Logistics; Business Finance</t>
  </si>
  <si>
    <t>Managing the Paralympics</t>
  </si>
  <si>
    <t>Simon Darcy, Stephen Frawley, Daryl Adair</t>
  </si>
  <si>
    <t>978-1-137-43520-0</t>
  </si>
  <si>
    <t>978-1-137-43522-4</t>
  </si>
  <si>
    <t>http://dx.doi.org/10.1057/978-1-137-43522-4</t>
  </si>
  <si>
    <t>Management; Online Marketing/Social Media; Sociology of Sport and Leisure; Sociology of the Body; Tourism Management; Sociology of Culture</t>
  </si>
  <si>
    <t>Financing for Gender Equality</t>
  </si>
  <si>
    <t>Zohra Khan, Nalini Burn</t>
  </si>
  <si>
    <t>978-1-137-46100-1</t>
  </si>
  <si>
    <t>978-1-137-46101-8</t>
  </si>
  <si>
    <t>Gender, Development and Social Change</t>
  </si>
  <si>
    <t>http://dx.doi.org/10.1057/978-1-137-46101-8</t>
  </si>
  <si>
    <t>Accounting/Auditing; Social Justice, Equality and Human Rights; Economic Policy; Social Policy</t>
  </si>
  <si>
    <t>The Palgrave Handbook of Age Diversity and Work</t>
  </si>
  <si>
    <t>Emma Parry, Jean McCarthy</t>
  </si>
  <si>
    <t>978-1-137-46779-9</t>
  </si>
  <si>
    <t>978-1-137-46781-2</t>
  </si>
  <si>
    <t>http://dx.doi.org/10.1057/978-1-137-46781-2</t>
  </si>
  <si>
    <t>Human Resource Management; Organization; Management; Sociology of Work</t>
  </si>
  <si>
    <t>The Innovation-Friendly Organization</t>
  </si>
  <si>
    <t>Anna Simpson</t>
  </si>
  <si>
    <t>978-1-137-48300-3</t>
  </si>
  <si>
    <t>978-1-137-48302-7</t>
  </si>
  <si>
    <t>http://dx.doi.org/10.1057/978-1-137-48302-7</t>
  </si>
  <si>
    <t>Business Strategy/Leadership; Human Resource Management; Innovation/Technology Management; Entrepreneurship; Start-Ups/Venture Capital</t>
  </si>
  <si>
    <t>Reconstructing Organization</t>
  </si>
  <si>
    <t>Damian P. O'Doherty</t>
  </si>
  <si>
    <t>978-1-137-48920-3</t>
  </si>
  <si>
    <t>978-1-137-48922-7</t>
  </si>
  <si>
    <t>http://dx.doi.org/10.1057/978-1-137-48922-7</t>
  </si>
  <si>
    <t>Organization; Organizational Studies, Economic Sociology; Ethnography</t>
  </si>
  <si>
    <t>Fans and Fan Cultures</t>
  </si>
  <si>
    <t>Henrik Linden, Sara Linden</t>
  </si>
  <si>
    <t>978-1-137-50127-1</t>
  </si>
  <si>
    <t>978-1-137-50129-5</t>
  </si>
  <si>
    <t>http://dx.doi.org/10.1057/978-1-137-50129-5</t>
  </si>
  <si>
    <t>Tourism Management; Marketing; Sociology of Culture</t>
  </si>
  <si>
    <t>Transnational Organizations and Cross-Cultural Workplaces</t>
  </si>
  <si>
    <t>Yukimi Shimoda</t>
  </si>
  <si>
    <t>978-1-137-52211-5</t>
  </si>
  <si>
    <t>978-1-137-52212-2</t>
  </si>
  <si>
    <t>http://dx.doi.org/10.1057/978-1-137-52212-2</t>
  </si>
  <si>
    <t>International Business; Human Resource Management</t>
  </si>
  <si>
    <t>Fashion Branding and Communication</t>
  </si>
  <si>
    <t>Byoungho Jin, Elena Cedrola</t>
  </si>
  <si>
    <t>978-1-137-52342-6</t>
  </si>
  <si>
    <t>978-1-137-52343-3</t>
  </si>
  <si>
    <t>Palgrave Studies in Practice: Global Fashion Brand Management</t>
  </si>
  <si>
    <t>http://dx.doi.org/10.1057/978-1-137-52343-3</t>
  </si>
  <si>
    <t>Gender and Innovation in the New Economy</t>
  </si>
  <si>
    <t>Seppo Poutanen, Anne Kovalainen</t>
  </si>
  <si>
    <t>978-1-137-52700-4</t>
  </si>
  <si>
    <t>978-1-137-52702-8</t>
  </si>
  <si>
    <t>http://dx.doi.org/10.1057/978-1-137-52702-8</t>
  </si>
  <si>
    <t>Entrepreneurship; Innovation/Technology Management; Organizational Studies, Economic Sociology</t>
  </si>
  <si>
    <t>Starting Up in Business Networks</t>
  </si>
  <si>
    <t>Lise Aaboen, Antonella La Rocca, Frida Lind, Andrea Perna, Tommy Shih</t>
  </si>
  <si>
    <t>978-1-137-52714-1</t>
  </si>
  <si>
    <t>978-1-137-52719-6</t>
  </si>
  <si>
    <t>http://dx.doi.org/10.1057/978-1-137-52719-6</t>
  </si>
  <si>
    <t>Start-Ups/Venture Capital; Corporate Communication/Public Relations</t>
  </si>
  <si>
    <t>Behavioral Operational Research</t>
  </si>
  <si>
    <t>Martin Kunc, Jonathan Malpass, Leroy White</t>
  </si>
  <si>
    <t>978-1-137-53549-8</t>
  </si>
  <si>
    <t>978-1-137-53551-1</t>
  </si>
  <si>
    <t>http://dx.doi.org/10.1057/978-1-137-53551-1</t>
  </si>
  <si>
    <t>Operation Research/Decision Theory; Logistics; Business Strategy/Leadership</t>
  </si>
  <si>
    <t>International Business Strategy</t>
  </si>
  <si>
    <t>S. Raghunath, Elizabeth L. Rose</t>
  </si>
  <si>
    <t>978-1-137-54466-7</t>
  </si>
  <si>
    <t>978-1-137-54468-1</t>
  </si>
  <si>
    <t>http://dx.doi.org/10.1057/978-1-137-54468-1</t>
  </si>
  <si>
    <t>International Business; Business Strategy/Leadership</t>
  </si>
  <si>
    <t>Luxury Brands in China and India</t>
  </si>
  <si>
    <t>Glyn Atwal, Douglas Bryson</t>
  </si>
  <si>
    <t>978-1-137-54713-2</t>
  </si>
  <si>
    <t>978-1-137-54715-6</t>
  </si>
  <si>
    <t>http://dx.doi.org/10.1057/978-1-137-54715-6</t>
  </si>
  <si>
    <t>Industries; Emerging Markets/Globalization; Online Marketing/Social Media</t>
  </si>
  <si>
    <t>Conducting Business in China and India</t>
  </si>
  <si>
    <t>Deepak Sardana, Ying Zhu</t>
  </si>
  <si>
    <t>978-1-137-54719-4</t>
  </si>
  <si>
    <t>978-1-137-54721-7</t>
  </si>
  <si>
    <t>Palgrave Macmillan Asian Business Series</t>
  </si>
  <si>
    <t>http://dx.doi.org/10.1057/978-1-137-54721-7</t>
  </si>
  <si>
    <t>International Business; Emerging Markets/Globalization; Asian Economics; Asian Culture; Organization; Operations Management</t>
  </si>
  <si>
    <t>Principles of Marketology, Volume 2</t>
  </si>
  <si>
    <t>Hashem Aghazadeh</t>
  </si>
  <si>
    <t>978-1-137-57980-5</t>
  </si>
  <si>
    <t>978-1-137-54833-7</t>
  </si>
  <si>
    <t>http://dx.doi.org/10.1057/978-1-137-54833-7</t>
  </si>
  <si>
    <t>Dignity and the Organization</t>
  </si>
  <si>
    <t>Monika Kostera, Michael Pirson</t>
  </si>
  <si>
    <t>978-1-137-55561-8</t>
  </si>
  <si>
    <t>978-1-137-55562-5</t>
  </si>
  <si>
    <t>Humanism in Business Series</t>
  </si>
  <si>
    <t>http://dx.doi.org/10.1057/978-1-137-55562-5</t>
  </si>
  <si>
    <t>Business Ethics; Human Resource Management; Management; Knowledge Management</t>
  </si>
  <si>
    <t>Holistic Leadership</t>
  </si>
  <si>
    <t>Satinder Dhiman</t>
  </si>
  <si>
    <t>978-1-137-55570-0</t>
  </si>
  <si>
    <t>978-1-137-55571-7</t>
  </si>
  <si>
    <t>http://dx.doi.org/10.1057/978-1-137-55571-7</t>
  </si>
  <si>
    <t>Business Strategy/Leadership; Business Ethics; Industrial, Organisational and Economic Psychology</t>
  </si>
  <si>
    <t>The Quadruple Innovation Helix Nexus</t>
  </si>
  <si>
    <t>Sara Paulina De Oliveira Monteiro, Elias G. Carayannis</t>
  </si>
  <si>
    <t>978-1-137-55576-2</t>
  </si>
  <si>
    <t>978-1-137-55577-9</t>
  </si>
  <si>
    <t>http://dx.doi.org/10.1057/978-1-137-55577-9</t>
  </si>
  <si>
    <t>Innovation/Technology Management; Democracy; Economic Growth</t>
  </si>
  <si>
    <t>The Future of Management Education</t>
  </si>
  <si>
    <t>Stéphanie Dameron, Thomas Durand</t>
  </si>
  <si>
    <t>978-1-137-56089-6</t>
  </si>
  <si>
    <t>978-1-137-56091-9</t>
  </si>
  <si>
    <t>http://dx.doi.org/10.1057/978-1-137-56091-9</t>
  </si>
  <si>
    <t>Management; Careers in Business and Mangagement; Education Economics; Education Policy</t>
  </si>
  <si>
    <t>SMEs in an Era of Globalization</t>
  </si>
  <si>
    <t>Ilan Bijaoui</t>
  </si>
  <si>
    <t>978-1-137-57570-8</t>
  </si>
  <si>
    <t>978-1-137-56473-3</t>
  </si>
  <si>
    <t>http://dx.doi.org/10.1057/978-1-137-56473-3</t>
  </si>
  <si>
    <t>Marketing; Globalization; International Business</t>
  </si>
  <si>
    <t>Human Capital and Innovation</t>
  </si>
  <si>
    <t>Sumit Kundu, Surender Munjal</t>
  </si>
  <si>
    <t>978-1-137-56560-0</t>
  </si>
  <si>
    <t>978-1-137-56561-7</t>
  </si>
  <si>
    <t>Palgrave Studies in Global Human Capital Management</t>
  </si>
  <si>
    <t>http://dx.doi.org/10.1057/978-1-137-56561-7</t>
  </si>
  <si>
    <t>Emerging Markets/Globalization; Innovation/Technology Management</t>
  </si>
  <si>
    <t>Gendered Success in Higher Education</t>
  </si>
  <si>
    <t>Kate White, Pat O'Connor</t>
  </si>
  <si>
    <t>978-1-137-56658-4</t>
  </si>
  <si>
    <t>978-1-137-56659-1</t>
  </si>
  <si>
    <t>http://dx.doi.org/10.1057/978-1-137-56659-1</t>
  </si>
  <si>
    <t>Business and Management, general</t>
  </si>
  <si>
    <t>The Entrepreneurial Paradox</t>
  </si>
  <si>
    <t>Lianne Taylor</t>
  </si>
  <si>
    <t>978-1-137-56948-6</t>
  </si>
  <si>
    <t>978-1-137-56949-3</t>
  </si>
  <si>
    <t>http://dx.doi.org/10.1057/978-1-137-56949-3</t>
  </si>
  <si>
    <t>Entrepreneurship; Management; Human Resource Development</t>
  </si>
  <si>
    <t>Energy and Human Resource Development in Developing Countries</t>
  </si>
  <si>
    <t>William Hickey</t>
  </si>
  <si>
    <t>978-1-137-57630-9</t>
  </si>
  <si>
    <t>978-1-137-57082-6</t>
  </si>
  <si>
    <t>http://dx.doi.org/10.1057/978-1-137-57082-6</t>
  </si>
  <si>
    <t>Human Resource Development; Energy Policy, Economics and Management; Human Resource Management</t>
  </si>
  <si>
    <t>Expatriate Management</t>
  </si>
  <si>
    <t>Benjamin Bader, Tassilo Schuster, Anna Katharina Bader</t>
  </si>
  <si>
    <t>978-1-137-57405-3</t>
  </si>
  <si>
    <t>978-1-137-57406-0</t>
  </si>
  <si>
    <t>http://dx.doi.org/10.1057/978-1-137-57406-0</t>
  </si>
  <si>
    <t>Human Resource Management; International Business; Human Resource Development</t>
  </si>
  <si>
    <t>Revolution of Innovation Management</t>
  </si>
  <si>
    <t>Alexander Brem, Eric Viardot</t>
  </si>
  <si>
    <t>978-1-137-57474-9</t>
  </si>
  <si>
    <t>978-1-137-57475-6</t>
  </si>
  <si>
    <t>http://dx.doi.org/10.1057/978-1-137-57475-6</t>
  </si>
  <si>
    <t>Innovation/Technology Management; Business Strategy/Leadership; International Business</t>
  </si>
  <si>
    <t>Organizational Identity and Firm Growth</t>
  </si>
  <si>
    <t>Christoph Dörrenbächer, Matthias Tomenendal, Sarah Stanske</t>
  </si>
  <si>
    <t>978-1-137-57723-8</t>
  </si>
  <si>
    <t>978-1-137-57724-5</t>
  </si>
  <si>
    <t>http://dx.doi.org/10.1057/978-1-137-57724-5</t>
  </si>
  <si>
    <t>The Palgrave Handbook of Leadership in Transforming Asia</t>
  </si>
  <si>
    <t>Nuttawuth Muenjohn, Adela McMurray</t>
  </si>
  <si>
    <t>978-1-137-57938-6</t>
  </si>
  <si>
    <t>978-1-137-57940-9</t>
  </si>
  <si>
    <t>http://dx.doi.org/10.1057/978-1-137-57940-9</t>
  </si>
  <si>
    <t>Business Strategy/Leadership; Asian Economics</t>
  </si>
  <si>
    <t>Understanding Matrix Structures and their Alternatives</t>
  </si>
  <si>
    <t>William G. Egelhoff, Joachim Wolf</t>
  </si>
  <si>
    <t>978-1-137-57974-4</t>
  </si>
  <si>
    <t>978-1-137-57975-1</t>
  </si>
  <si>
    <t>http://dx.doi.org/10.1057/978-1-137-57975-1</t>
  </si>
  <si>
    <t>Organization; Management</t>
  </si>
  <si>
    <t>Leadership Development in Emerging Market Economies</t>
  </si>
  <si>
    <t>Alexandre Ardichvili, Khalil Dirani</t>
  </si>
  <si>
    <t>978-1-137-58002-3</t>
  </si>
  <si>
    <t>978-1-137-58003-0</t>
  </si>
  <si>
    <t>Palgrave Studies of Internationalization in Emerging Markets</t>
  </si>
  <si>
    <t>http://dx.doi.org/10.1057/978-1-137-58003-0</t>
  </si>
  <si>
    <t>Industrial Democracy in the Chinese Aerospace Industry</t>
  </si>
  <si>
    <t>Denise Tsang</t>
  </si>
  <si>
    <t>978-1-137-58022-1</t>
  </si>
  <si>
    <t>978-1-137-58023-8</t>
  </si>
  <si>
    <t>http://dx.doi.org/10.1057/978-1-137-58023-8</t>
  </si>
  <si>
    <t>Innovation/Technology Management; Industries; International Business</t>
  </si>
  <si>
    <t>Driven to the Brink</t>
  </si>
  <si>
    <t>Alicia Micklethwait, Patricia Dimond</t>
  </si>
  <si>
    <t>978-1-137-59051-0</t>
  </si>
  <si>
    <t>978-1-137-59053-4</t>
  </si>
  <si>
    <t>http://dx.doi.org/10.1057/978-1-137-59053-4</t>
  </si>
  <si>
    <t>Corporate Governance; Business Strategy/Leadership; Business Ethics; Corporate Social Responsibility</t>
  </si>
  <si>
    <t>Real Leaders Negotiate!</t>
  </si>
  <si>
    <t>Jeswald W. Salacuse</t>
  </si>
  <si>
    <t>978-1-137-59114-2</t>
  </si>
  <si>
    <t>978-1-137-59115-9</t>
  </si>
  <si>
    <t>http://dx.doi.org/10.1057/978-1-137-59115-9</t>
  </si>
  <si>
    <t>Business Strategy/Leadership</t>
  </si>
  <si>
    <t>LEAD: Leadership Effectiveness in Africa and the African Diaspora</t>
  </si>
  <si>
    <t>Terri R. Lituchy, Bella L. Galperin, Betty Jane Punnett</t>
  </si>
  <si>
    <t>978-1-137-59119-7</t>
  </si>
  <si>
    <t>978-1-137-59121-0</t>
  </si>
  <si>
    <t>Palgrave Studies in African Leadership</t>
  </si>
  <si>
    <t>http://dx.doi.org/10.1057/978-1-137-59121-0</t>
  </si>
  <si>
    <t>Business Strategy/Leadership; International Business; African Culture</t>
  </si>
  <si>
    <t>Energy Investments</t>
  </si>
  <si>
    <t>Ricardo G. Barcelona</t>
  </si>
  <si>
    <t>978-1-137-59138-8</t>
  </si>
  <si>
    <t>978-1-137-59139-5</t>
  </si>
  <si>
    <t>http://dx.doi.org/10.1057/978-1-137-59139-5</t>
  </si>
  <si>
    <t>Industries; Business Strategy/Leadership; Renewable and Green Energy; Sustainability Management</t>
  </si>
  <si>
    <t>The Social Capital of Entrepreneurial Newcomers</t>
  </si>
  <si>
    <t>Robert Lee</t>
  </si>
  <si>
    <t>978-1-137-59819-6</t>
  </si>
  <si>
    <t>978-1-137-59820-2</t>
  </si>
  <si>
    <t>http://dx.doi.org/10.1057/978-1-137-59820-2</t>
  </si>
  <si>
    <t>Entrepreneurship</t>
  </si>
  <si>
    <t>The Internet as a Technology-Based Ecosystem</t>
  </si>
  <si>
    <t>Nigel Walton</t>
  </si>
  <si>
    <t>978-1-137-60076-9</t>
  </si>
  <si>
    <t>978-1-137-60077-6</t>
  </si>
  <si>
    <t>http://dx.doi.org/10.1057/978-1-137-60077-6</t>
  </si>
  <si>
    <t>Online Marketing/Social Media; Business Information Systems; Sustainability Management; e-Commerce/e-business; Big Data/Analytics</t>
  </si>
  <si>
    <t>Sustainable Luxury Brands</t>
  </si>
  <si>
    <t>Cesare Amatulli, Matteo De Angelis, Michele Costabile, Gianluigi Guido</t>
  </si>
  <si>
    <t>978-1-137-60158-2</t>
  </si>
  <si>
    <t>978-1-137-60159-9</t>
  </si>
  <si>
    <t>Palgrave Advances in Luxury</t>
  </si>
  <si>
    <t>http://dx.doi.org/10.1057/978-1-137-60159-9</t>
  </si>
  <si>
    <t>Governing Corporate Social Responsibility in the Apparel Industry after Rana Plaza</t>
  </si>
  <si>
    <t>Anil Hira, Maureen Benson-Rea</t>
  </si>
  <si>
    <t>978-1-137-60178-0</t>
  </si>
  <si>
    <t>978-1-137-60179-7</t>
  </si>
  <si>
    <t>http://dx.doi.org/10.1057/978-1-137-60179-7</t>
  </si>
  <si>
    <t>Corporate Social Responsibility; Production; Business Ethics</t>
  </si>
  <si>
    <t>The Palgrave Handbook of Managing Continuous Business Transformation</t>
  </si>
  <si>
    <t>Horst Ellermann, Peter Kreutter, Wolfgang Messner</t>
  </si>
  <si>
    <t>978-1-137-60227-5</t>
  </si>
  <si>
    <t>978-1-137-60228-2</t>
  </si>
  <si>
    <t>http://dx.doi.org/10.1057/978-1-137-60228-2</t>
  </si>
  <si>
    <t>Management; Human Resource Development; Innovation/Technology Management; International Business</t>
  </si>
  <si>
    <t>Pivoting</t>
  </si>
  <si>
    <t>Ann L. Clancy, Jacqueline Binkert</t>
  </si>
  <si>
    <t>978-1-137-60262-6</t>
  </si>
  <si>
    <t>978-1-137-60263-3</t>
  </si>
  <si>
    <t>http://dx.doi.org/10.1057/978-1-137-60263-3</t>
  </si>
  <si>
    <t>Coaching</t>
  </si>
  <si>
    <t>Customer Experience Management Rebooted</t>
  </si>
  <si>
    <t>Steven Walden</t>
  </si>
  <si>
    <t>978-1-349-94904-5</t>
  </si>
  <si>
    <t>978-1-349-94905-2</t>
  </si>
  <si>
    <t>http://dx.doi.org/10.1057/978-1-349-94905-2</t>
  </si>
  <si>
    <t>Customer Relationship Management; Organization; Big Data/Analytics; Business Strategy/Leadership; Innovation/Technology Management</t>
  </si>
  <si>
    <t>Global Brand Strategy</t>
  </si>
  <si>
    <t>Jan-Benedict Steenkamp</t>
  </si>
  <si>
    <t>978-1-349-94993-9</t>
  </si>
  <si>
    <t>978-1-349-94994-6</t>
  </si>
  <si>
    <t>http://dx.doi.org/10.1057/978-1-349-94994-6</t>
  </si>
  <si>
    <t>Marketing; Emerging Markets/Globalization; Business Strategy/Leadership</t>
  </si>
  <si>
    <t>North American Perspectives on the Development of Public Relations</t>
  </si>
  <si>
    <t>Tom Watson</t>
  </si>
  <si>
    <t>978-1-349-95043-0</t>
  </si>
  <si>
    <t>978-1-349-95044-7</t>
  </si>
  <si>
    <t>National Perspectives on the Development of Public Relations</t>
  </si>
  <si>
    <t>http://dx.doi.org/10.1057/978-1-349-95044-7</t>
  </si>
  <si>
    <t>Corporate Communication/Public Relations; International Business</t>
  </si>
  <si>
    <t>People, Risk, and Security</t>
  </si>
  <si>
    <t>Lance Wright</t>
  </si>
  <si>
    <t>978-1-349-95092-8</t>
  </si>
  <si>
    <t>978-1-349-95093-5</t>
  </si>
  <si>
    <t>http://dx.doi.org/10.1057/978-1-349-95093-5</t>
  </si>
  <si>
    <t>Business Strategy/Leadership; Human Resource Management; Innovation/Technology Management; Operations Management; Organization</t>
  </si>
  <si>
    <t>978-1-349-95122-2</t>
  </si>
  <si>
    <t>978-1-349-95123-9</t>
  </si>
  <si>
    <t>http://dx.doi.org/10.1057/978-1-349-95123-9</t>
  </si>
  <si>
    <t>The Digitization of Healthcare</t>
  </si>
  <si>
    <t>Loick Menvielle, Anne-Françoise Audrain-Pontevia, William Menvielle</t>
  </si>
  <si>
    <t>978-1-349-95172-7</t>
  </si>
  <si>
    <t>978-1-349-95173-4</t>
  </si>
  <si>
    <t>http://dx.doi.org/10.1057/978-1-349-95173-4</t>
  </si>
  <si>
    <t>Health Care Management; Business Information Systems; Organization; Innovation/Technology Management</t>
  </si>
  <si>
    <t>Private Action for Public Purpose</t>
  </si>
  <si>
    <t>Alex Murdock</t>
  </si>
  <si>
    <t>978-1-349-95213-7</t>
  </si>
  <si>
    <t>978-1-349-95214-4</t>
  </si>
  <si>
    <t>http://dx.doi.org/10.1057/978-1-349-95214-4</t>
  </si>
  <si>
    <t>Emerging Markets/Globalization; Emergency Services; Corporate Governance; Organization</t>
  </si>
  <si>
    <t>Advances in Corporate Branding</t>
  </si>
  <si>
    <t>John M. T. Balmer, Shaun M. Powell, Joachim Kernstock, Tim Oliver Brexendorf</t>
  </si>
  <si>
    <t>978-1-352-00007-8</t>
  </si>
  <si>
    <t>978-1-352-00008-5</t>
  </si>
  <si>
    <t>Journal of Brand Management: Advanced Collections</t>
  </si>
  <si>
    <t>http://dx.doi.org/10.1057/978-1-352-00008-5</t>
  </si>
  <si>
    <t>Customer Relationship Management; Business Strategy/Leadership; Organization</t>
  </si>
  <si>
    <t>Advances in Chinese Brand Management</t>
  </si>
  <si>
    <t>John M. T. Balmer, Weifeng Chen</t>
  </si>
  <si>
    <t>978-1-352-00010-8</t>
  </si>
  <si>
    <t>978-1-352-00011-5</t>
  </si>
  <si>
    <t>http://dx.doi.org/10.1057/978-1-352-00011-5</t>
  </si>
  <si>
    <t>Customer Relationship Management; Market Research/Competitive Intelligence; International Business</t>
  </si>
  <si>
    <t>Management vs. Employees</t>
  </si>
  <si>
    <t>Hayes Drumwright</t>
  </si>
  <si>
    <t>978-1-4842-1676-7</t>
  </si>
  <si>
    <t>978-1-4842-1675-0</t>
  </si>
  <si>
    <t>http://dx.doi.org/10.1007/978-1-4842-1675-0</t>
  </si>
  <si>
    <t>Apress</t>
  </si>
  <si>
    <t>Leading Creative Teams</t>
  </si>
  <si>
    <t>Eleazar Hernández</t>
  </si>
  <si>
    <t>978-1-4842-2055-9</t>
  </si>
  <si>
    <t>978-1-4842-2056-6</t>
  </si>
  <si>
    <t>http://dx.doi.org/10.1007/978-1-4842-2056-6</t>
  </si>
  <si>
    <t>Marketing; Project Management; Careers in Business and Mangagement</t>
  </si>
  <si>
    <t>Translating Statistics to Make Decisions</t>
  </si>
  <si>
    <t>Victoria Cox</t>
  </si>
  <si>
    <t>978-1-4842-2255-3</t>
  </si>
  <si>
    <t>978-1-4842-2256-0</t>
  </si>
  <si>
    <t>http://dx.doi.org/10.1007/978-1-4842-2256-0</t>
  </si>
  <si>
    <t>Business Strategy/Leadership; Statistics for Business/Economics/Mathematical Finance/Insurance; Statistics for Engineering, Physics, Computer Science, Chemistry and Earth Sciences</t>
  </si>
  <si>
    <t>Fashion Figures</t>
  </si>
  <si>
    <t>Melissa A. Borza</t>
  </si>
  <si>
    <t>978-1-4842-2273-7</t>
  </si>
  <si>
    <t>978-1-4842-2274-4</t>
  </si>
  <si>
    <t>http://dx.doi.org/10.1007/978-1-4842-2274-4</t>
  </si>
  <si>
    <t>Business and Management, general; The Computing Profession; Science, general; Children's Literature; Computers and Education</t>
  </si>
  <si>
    <t>The Agile Enterprise</t>
  </si>
  <si>
    <t>Mario E. Moreira</t>
  </si>
  <si>
    <t>978-1-4842-2390-1</t>
  </si>
  <si>
    <t>978-1-4842-2391-8</t>
  </si>
  <si>
    <t>http://dx.doi.org/10.1007/978-1-4842-2391-8</t>
  </si>
  <si>
    <t>Project Management; Software Engineering</t>
  </si>
  <si>
    <t>Disciplined Growth Strategies</t>
  </si>
  <si>
    <t>Peter S. Cohan</t>
  </si>
  <si>
    <t>978-1-4842-2447-2</t>
  </si>
  <si>
    <t>978-1-4842-2448-9</t>
  </si>
  <si>
    <t>http://dx.doi.org/10.1007/978-1-4842-2448-9</t>
  </si>
  <si>
    <t>Business Strategy/Leadership; Entrepreneurship; Innovation/Technology Management; Economic Growth</t>
  </si>
  <si>
    <t>Spinning Up ServiceNow</t>
  </si>
  <si>
    <t>Gabriele Kahlout</t>
  </si>
  <si>
    <t>978-1-4842-2570-7</t>
  </si>
  <si>
    <t>978-1-4842-2571-4</t>
  </si>
  <si>
    <t>http://dx.doi.org/10.1007/978-1-4842-2571-4</t>
  </si>
  <si>
    <t>Business IT Infrastructure; Special Purpose and Application-Based Systems</t>
  </si>
  <si>
    <t>Beginning Power BI</t>
  </si>
  <si>
    <t>Dan Clark</t>
  </si>
  <si>
    <t>978-1-4842-2576-9</t>
  </si>
  <si>
    <t>978-1-4842-2577-6</t>
  </si>
  <si>
    <t>http://dx.doi.org/10.1007/978-1-4842-2577-6</t>
  </si>
  <si>
    <t>Big Data/Analytics; Knowledge Management; Information Systems and Communication Service</t>
  </si>
  <si>
    <t>Success Metrics</t>
  </si>
  <si>
    <t>Martin Klubeck</t>
  </si>
  <si>
    <t>978-1-4842-2585-1</t>
  </si>
  <si>
    <t>978-1-4842-2586-8</t>
  </si>
  <si>
    <t>http://dx.doi.org/10.1007/978-1-4842-2586-8</t>
  </si>
  <si>
    <t>Business Strategy/Leadership; Organization; Corporate Social Responsibility; Corporate Communication/Public Relations</t>
  </si>
  <si>
    <t>Working with Coders</t>
  </si>
  <si>
    <t>Patrick Gleeson</t>
  </si>
  <si>
    <t>978-1-4842-2700-8</t>
  </si>
  <si>
    <t>978-1-4842-2701-5</t>
  </si>
  <si>
    <t>http://dx.doi.org/10.1007/978-1-4842-2701-5</t>
  </si>
  <si>
    <t>Software Management; Careers in Business and Mangagement; Software Engineering; The Computing Profession; Project Management; Business Strategy/Leadership</t>
  </si>
  <si>
    <t>Introduction to Deep Learning Using R</t>
  </si>
  <si>
    <t>Taweh Beysolow II</t>
  </si>
  <si>
    <t>978-1-4842-2733-6</t>
  </si>
  <si>
    <t>978-1-4842-2734-3</t>
  </si>
  <si>
    <t>http://dx.doi.org/10.1007/978-1-4842-2734-3</t>
  </si>
  <si>
    <t>Big Data/Analytics; Computing Methodologies; Programming Languages, Compilers, Interpreters</t>
  </si>
  <si>
    <t>Bricks to Clicks</t>
  </si>
  <si>
    <t>David Feinleib</t>
  </si>
  <si>
    <t>978-1-4842-2804-3</t>
  </si>
  <si>
    <t>978-1-4842-2805-0</t>
  </si>
  <si>
    <t>http://dx.doi.org/10.1007/978-1-4842-2805-0</t>
  </si>
  <si>
    <t>Online Marketing/Social Media; Corporate Communication/Public Relations</t>
  </si>
  <si>
    <t>Introduction to Google Analytics</t>
  </si>
  <si>
    <t>Todd Kelsey</t>
  </si>
  <si>
    <t>978-1-4842-2828-9</t>
  </si>
  <si>
    <t>978-1-4842-2829-6</t>
  </si>
  <si>
    <t>http://dx.doi.org/10.1007/978-1-4842-2829-6</t>
  </si>
  <si>
    <t>Online Marketing/Social Media</t>
  </si>
  <si>
    <t>Agile UX Storytelling</t>
  </si>
  <si>
    <t>Rebecca Baker</t>
  </si>
  <si>
    <t>978-1-4842-2996-5</t>
  </si>
  <si>
    <t>978-1-4842-2997-2</t>
  </si>
  <si>
    <t>http://dx.doi.org/10.1007/978-1-4842-2997-2</t>
  </si>
  <si>
    <t>Project Management; Software Engineering; User Interfaces and Human Computer Interaction; Software Management</t>
  </si>
  <si>
    <t>Social Media Analytics Strategy</t>
  </si>
  <si>
    <t>Alex Gonçalves</t>
  </si>
  <si>
    <t>978-1-4842-3101-2</t>
  </si>
  <si>
    <t>978-1-4842-3102-9</t>
  </si>
  <si>
    <t>http://dx.doi.org/10.1007/978-1-4842-3102-9</t>
  </si>
  <si>
    <t>Big Data/Analytics; Online Marketing/Social Media</t>
  </si>
  <si>
    <t>Grow Your Global Markets</t>
  </si>
  <si>
    <t>Raymond A. Hopkins</t>
  </si>
  <si>
    <t>978-1-4842-3113-5</t>
  </si>
  <si>
    <t>978-1-4842-3114-2</t>
  </si>
  <si>
    <t>http://dx.doi.org/10.1007/978-1-4842-3114-2</t>
  </si>
  <si>
    <t>Emerging Markets/Globalization; Business Strategy/Leadership; Small Business; Trade; Start-Ups/Venture Capital</t>
  </si>
  <si>
    <t>The Purchasing Chessboard</t>
  </si>
  <si>
    <t>Christian Schuh, Joseph L. Raudabaugh, Robert Kromoser, Michael F. Strohmer, Alenka Triplat, Jim Pearce</t>
  </si>
  <si>
    <t>978-1-4939-6763-6</t>
  </si>
  <si>
    <t>978-1-4939-6764-3</t>
  </si>
  <si>
    <t>http://dx.doi.org/10.1007/978-1-4939-6764-3</t>
  </si>
  <si>
    <t>Procurement; Business Strategy/Leadership</t>
  </si>
  <si>
    <t>Springer New York</t>
  </si>
  <si>
    <t>Linear and Nonlinear Optimization</t>
  </si>
  <si>
    <t>Richard W. Cottle, Mukund N. Thapa</t>
  </si>
  <si>
    <t>978-1-4939-7053-7</t>
  </si>
  <si>
    <t>978-1-4939-7055-1</t>
  </si>
  <si>
    <t>0884-8289</t>
  </si>
  <si>
    <t>2214-7934</t>
  </si>
  <si>
    <t>International Series in Operations Research &amp; Management Science</t>
  </si>
  <si>
    <t>http://dx.doi.org/10.1007/978-1-4939-7055-1</t>
  </si>
  <si>
    <t>Operation Research/Decision Theory; Operations Research, Management Science; Optimization; Mathematical Modeling and Industrial Mathematics</t>
  </si>
  <si>
    <t>Global Supply Chain and Operations Management</t>
  </si>
  <si>
    <t>Dmitry Ivanov, Alexander Tsipoulanidis, Jörn Schönberger</t>
  </si>
  <si>
    <t>978-3-319-24215-6</t>
  </si>
  <si>
    <t>978-3-319-24217-0</t>
  </si>
  <si>
    <t>2192-4333</t>
  </si>
  <si>
    <t>2192-4341</t>
  </si>
  <si>
    <t>Springer Texts in Business and Economics</t>
  </si>
  <si>
    <t>http://dx.doi.org/10.1007/978-3-319-24217-0</t>
  </si>
  <si>
    <t>Operation Research/Decision Theory; Operations Research, Management Science; Operations Management</t>
  </si>
  <si>
    <t>Springer International Publishing</t>
  </si>
  <si>
    <t>International Manufacturing Strategy in a Time of Great Flux</t>
  </si>
  <si>
    <t>Louis Brennan, Alessandra Vecchi</t>
  </si>
  <si>
    <t>978-3-319-25350-3</t>
  </si>
  <si>
    <t>978-3-319-25351-0</t>
  </si>
  <si>
    <t>2363-9970</t>
  </si>
  <si>
    <t>2363-9989</t>
  </si>
  <si>
    <t>Measuring Operations Performance</t>
  </si>
  <si>
    <t>http://dx.doi.org/10.1007/978-3-319-25351-0</t>
  </si>
  <si>
    <t>Operations Management; Manufacturing, Machines, Tools; Organization; Operation Research/Decision Theory; Innovation/Technology Management; Business Process Management</t>
  </si>
  <si>
    <t>Brilliant Business Models in Healthcare</t>
  </si>
  <si>
    <t>Jeroen Kemperman, Jeroen Geelhoed, Jennifer op ‘t Hoog</t>
  </si>
  <si>
    <t>978-3-319-26439-4</t>
  </si>
  <si>
    <t>978-3-319-26440-0</t>
  </si>
  <si>
    <t>http://dx.doi.org/10.1007/978-3-319-26440-0</t>
  </si>
  <si>
    <t>Health Care Management; Health Administration; Health Economics</t>
  </si>
  <si>
    <t>Tourism in the City</t>
  </si>
  <si>
    <t>Nicola Bellini, Cecilia Pasquinelli</t>
  </si>
  <si>
    <t>978-3-319-26876-7</t>
  </si>
  <si>
    <t>978-3-319-26877-4</t>
  </si>
  <si>
    <t>http://dx.doi.org/10.1007/978-3-319-26877-4</t>
  </si>
  <si>
    <t>Tourism Management; Regional/Spatial Science; Public Policy; Urban Geography / Urbanism (inc. megacities, cities, towns); Urbanism</t>
  </si>
  <si>
    <t>Digital Transformation in Journalism and News Media</t>
  </si>
  <si>
    <t>Mike Friedrichsen, Yahya Kamalipour</t>
  </si>
  <si>
    <t>978-3-319-27785-1</t>
  </si>
  <si>
    <t>978-3-319-27786-8</t>
  </si>
  <si>
    <t>Media Business and Innovation</t>
  </si>
  <si>
    <t>http://dx.doi.org/10.1007/978-3-319-27786-8</t>
  </si>
  <si>
    <t>Media Management; Innovation/Technology Management; Journalism; Printing and Publishing; R &amp; D/Technology Policy</t>
  </si>
  <si>
    <t>Managing Complexity</t>
  </si>
  <si>
    <t>Jocelyn Bellemare, Serge Carrier, Kjeld Nielsen, Frank T. Piller</t>
  </si>
  <si>
    <t>Proceedings</t>
  </si>
  <si>
    <t>978-3-319-29056-0</t>
  </si>
  <si>
    <t>978-3-319-29058-4</t>
  </si>
  <si>
    <t>2198-7246</t>
  </si>
  <si>
    <t>2198-7254</t>
  </si>
  <si>
    <t>Springer Proceedings in Business and Economics</t>
  </si>
  <si>
    <t>http://dx.doi.org/10.1007/978-3-319-29058-4</t>
  </si>
  <si>
    <t>Innovation/Technology Management; R &amp; D/Technology Policy; Manufacturing, Machines, Tools</t>
  </si>
  <si>
    <t>Sustainable Supply Chains</t>
  </si>
  <si>
    <t>Yann Bouchery, Charles J. Corbett, Jan C. Fransoo, Tarkan Tan</t>
  </si>
  <si>
    <t>978-3-319-29789-7</t>
  </si>
  <si>
    <t>978-3-319-29791-0</t>
  </si>
  <si>
    <t>2365-6395</t>
  </si>
  <si>
    <t>2365-6409</t>
  </si>
  <si>
    <t>Springer Series in Supply Chain Management</t>
  </si>
  <si>
    <t>http://dx.doi.org/10.1007/978-3-319-29791-0</t>
  </si>
  <si>
    <t>Operation Research/Decision Theory; Supply Chain Management; Procurement</t>
  </si>
  <si>
    <t>Value Creation in International Business</t>
  </si>
  <si>
    <t>Svetla Marinova, Jorma Larimo, Niina Nummela</t>
  </si>
  <si>
    <t>978-3-319-30802-9</t>
  </si>
  <si>
    <t>978-3-319-30803-6</t>
  </si>
  <si>
    <t>http://dx.doi.org/10.1007/978-3-319-30803-6</t>
  </si>
  <si>
    <t>International Business; Business Strategy/Leadership; Organization</t>
  </si>
  <si>
    <t>Leadership Today</t>
  </si>
  <si>
    <t>Joan Marques, Satinder Dhiman</t>
  </si>
  <si>
    <t>978-3-319-31034-3</t>
  </si>
  <si>
    <t>978-3-319-31036-7</t>
  </si>
  <si>
    <t>http://dx.doi.org/10.1007/978-3-319-31036-7</t>
  </si>
  <si>
    <t>Business Strategy/Leadership; Organization; Human Resource Development</t>
  </si>
  <si>
    <t>Network Data Envelopment Analysis</t>
  </si>
  <si>
    <t>Chiang Kao</t>
  </si>
  <si>
    <t>978-3-319-31716-8</t>
  </si>
  <si>
    <t>978-3-319-31718-2</t>
  </si>
  <si>
    <t>http://dx.doi.org/10.1007/978-3-319-31718-2</t>
  </si>
  <si>
    <t>Operations Management; Operation Research/Decision Theory; Operations Research, Management Science</t>
  </si>
  <si>
    <t>The Drivers of Digital Transformation</t>
  </si>
  <si>
    <t>Ferri Abolhassan</t>
  </si>
  <si>
    <t>978-3-319-31823-3</t>
  </si>
  <si>
    <t>978-3-319-31824-0</t>
  </si>
  <si>
    <t>2192-8096</t>
  </si>
  <si>
    <t>2192-810X</t>
  </si>
  <si>
    <t>Management for Professionals</t>
  </si>
  <si>
    <t>http://dx.doi.org/10.1007/978-3-319-31824-0</t>
  </si>
  <si>
    <t>Business IT Infrastructure; Information Systems Applications (incl.Internet); Business Information Systems; Big Data/Analytics; Innovation/Technology Management</t>
  </si>
  <si>
    <t>Competitiveness Creation and Maintenance in the Postal Services Industry</t>
  </si>
  <si>
    <t>Vaida Pilinkienė, Vilma Deltuvaitė, Asta Daunorienė, Vaidas Gaidelys</t>
  </si>
  <si>
    <t>978-3-319-31905-6</t>
  </si>
  <si>
    <t>978-3-319-31906-3</t>
  </si>
  <si>
    <t>http://dx.doi.org/10.1007/978-3-319-31906-3</t>
  </si>
  <si>
    <t>Business Strategy/Leadership; Industrial Organization; Services; Business Process Management; Innovation/Technology Management; Market Research/Competitive Intelligence</t>
  </si>
  <si>
    <t>Understanding German Real Estate Markets</t>
  </si>
  <si>
    <t>Tobias Just, Wolfgang Maennig</t>
  </si>
  <si>
    <t>978-3-319-32030-4</t>
  </si>
  <si>
    <t>978-3-319-32031-1</t>
  </si>
  <si>
    <t>http://dx.doi.org/10.1007/978-3-319-32031-1</t>
  </si>
  <si>
    <t>Real Estate Management; Business Taxation/Tax Law; Wealth Management/Pension Planning</t>
  </si>
  <si>
    <t>Handbook of Information Exchange in Supply Chain Management</t>
  </si>
  <si>
    <t>Albert Y. Ha, Christopher S. Tang</t>
  </si>
  <si>
    <t>978-3-319-32439-5</t>
  </si>
  <si>
    <t>978-3-319-32441-8</t>
  </si>
  <si>
    <t>http://dx.doi.org/10.1007/978-3-319-32441-8</t>
  </si>
  <si>
    <t>Operation Research/Decision Theory; Procurement</t>
  </si>
  <si>
    <t>Unknown Values and Stakeholders</t>
  </si>
  <si>
    <t>Paolo D'Anselmi, Athanasios Chymis, Massimiliano Di Bitetto</t>
  </si>
  <si>
    <t>978-3-319-32590-3</t>
  </si>
  <si>
    <t>978-3-319-32591-0</t>
  </si>
  <si>
    <t>http://dx.doi.org/10.1007/978-3-319-32591-0</t>
  </si>
  <si>
    <t>Business Ethics; Organization; Business Strategy/Leadership; Corporate Governance</t>
  </si>
  <si>
    <t>Services Marketing Cases in Emerging Markets</t>
  </si>
  <si>
    <t>Sanjit Kumar Roy, Dilip S. Mutum, Bang Nguyen</t>
  </si>
  <si>
    <t>978-3-319-32968-0</t>
  </si>
  <si>
    <t>978-3-319-32970-3</t>
  </si>
  <si>
    <t>http://dx.doi.org/10.1007/978-3-319-32970-3</t>
  </si>
  <si>
    <t>Marketing; Services; Emerging Markets/Globalization</t>
  </si>
  <si>
    <t>Operational Research in Business and Economics</t>
  </si>
  <si>
    <t>Evangelos Grigoroudis, Michael Doumpos</t>
  </si>
  <si>
    <t>978-3-319-33001-3</t>
  </si>
  <si>
    <t>978-3-319-33003-7</t>
  </si>
  <si>
    <t>http://dx.doi.org/10.1007/978-3-319-33003-7</t>
  </si>
  <si>
    <t>Operation Research/Decision Theory; Operations Research, Management Science</t>
  </si>
  <si>
    <t>From the Great Wall to Wall Street</t>
  </si>
  <si>
    <t>Wei Yen</t>
  </si>
  <si>
    <t>978-3-319-33007-5</t>
  </si>
  <si>
    <t>978-3-319-33008-2</t>
  </si>
  <si>
    <t>http://dx.doi.org/10.1007/978-3-319-33008-2</t>
  </si>
  <si>
    <t>International Business; Business Strategy/Leadership; Project Management; Business Ethics; Knowledge Management; Organization</t>
  </si>
  <si>
    <t>Practical Decision Making</t>
  </si>
  <si>
    <t>Enrique Mu, Milagros Pereyra-Rojas</t>
  </si>
  <si>
    <t>978-3-319-33860-6</t>
  </si>
  <si>
    <t>978-3-319-33861-3</t>
  </si>
  <si>
    <t>2195-0482</t>
  </si>
  <si>
    <t>2195-0504</t>
  </si>
  <si>
    <t>SpringerBriefs in Operations Research</t>
  </si>
  <si>
    <t>http://dx.doi.org/10.1007/978-3-319-33861-3</t>
  </si>
  <si>
    <t>Operation Research/Decision Theory; Game Theory, Economics, Social and Behav. Sciences; Business Process Management</t>
  </si>
  <si>
    <t>Strategic Innovative Marketing</t>
  </si>
  <si>
    <t>Androniki Kavoura, Damianos P. Sakas, Petros Tomaras</t>
  </si>
  <si>
    <t>978-3-319-33863-7</t>
  </si>
  <si>
    <t>978-3-319-33865-1</t>
  </si>
  <si>
    <t>http://dx.doi.org/10.1007/978-3-319-33865-1</t>
  </si>
  <si>
    <t>IT in Business; Marketing; Information Systems Applications (incl.Internet)</t>
  </si>
  <si>
    <t>Corporate Social Responsibility</t>
  </si>
  <si>
    <t>Stephen Vertigans, Samuel O. Idowu</t>
  </si>
  <si>
    <t>978-3-319-35082-0</t>
  </si>
  <si>
    <t>978-3-319-35083-7</t>
  </si>
  <si>
    <t>2196-7075</t>
  </si>
  <si>
    <t>2196-7083</t>
  </si>
  <si>
    <t>CSR, Sustainability, Ethics &amp; Governance</t>
  </si>
  <si>
    <t>http://dx.doi.org/10.1007/978-3-319-35083-7</t>
  </si>
  <si>
    <t>Corporate Social Responsibility; Organizational Studies, Economic Sociology; Business Strategy/Leadership; Environmental Management; Marketing</t>
  </si>
  <si>
    <t>Transdisciplinary Perspectives on Complex Systems</t>
  </si>
  <si>
    <t>Franz-Josef Kahlen, Shannon Flumerfelt, Anabela Alves</t>
  </si>
  <si>
    <t>978-3-319-38754-3</t>
  </si>
  <si>
    <t>978-3-319-38756-7</t>
  </si>
  <si>
    <t>http://dx.doi.org/10.1007/978-3-319-38756-7</t>
  </si>
  <si>
    <t>Operation Research/Decision Theory; Complex Systems; Complexity; Industrial and Production Engineering</t>
  </si>
  <si>
    <t>Business Model Pioneers</t>
  </si>
  <si>
    <t>Kai-Ingo Voigt, Oana Buliga, Kathrin Michl</t>
  </si>
  <si>
    <t>978-3-319-38844-1</t>
  </si>
  <si>
    <t>978-3-319-38845-8</t>
  </si>
  <si>
    <t>http://dx.doi.org/10.1007/978-3-319-38845-8</t>
  </si>
  <si>
    <t>Business Strategy/Leadership; Innovation/Technology Management; Market Research/Competitive Intelligence</t>
  </si>
  <si>
    <t>Leadership for Global Systemic Change</t>
  </si>
  <si>
    <t>Christopher Anne Robinson-Easley</t>
  </si>
  <si>
    <t>978-3-319-38948-6</t>
  </si>
  <si>
    <t>978-3-319-38949-3</t>
  </si>
  <si>
    <t>http://dx.doi.org/10.1007/978-3-319-38949-3</t>
  </si>
  <si>
    <t>Business Ethics; International Business; Sustainability Management</t>
  </si>
  <si>
    <t>The Dynamics of Corporate Social Responsibility</t>
  </si>
  <si>
    <t>Maria Aluchna, Samuel O. Idowu</t>
  </si>
  <si>
    <t>978-3-319-39088-8</t>
  </si>
  <si>
    <t>978-3-319-39089-5</t>
  </si>
  <si>
    <t>http://dx.doi.org/10.1007/978-3-319-39089-5</t>
  </si>
  <si>
    <t>Corporate Social Responsibility; Corporate Governance; Development Economics; Environmental Economics; Sustainability Management</t>
  </si>
  <si>
    <t>Women's Entrepreneurship in Iran</t>
  </si>
  <si>
    <t>Leyla Sarfaraz</t>
  </si>
  <si>
    <t>978-3-319-39127-4</t>
  </si>
  <si>
    <t>978-3-319-39129-8</t>
  </si>
  <si>
    <t>http://dx.doi.org/10.1007/978-3-319-39129-8</t>
  </si>
  <si>
    <t>Entrepreneurship; Cultural Management</t>
  </si>
  <si>
    <t>Multiple Criteria Decision Making</t>
  </si>
  <si>
    <t>Constantin Zopounidis, Michael Doumpos</t>
  </si>
  <si>
    <t>978-3-319-39290-5</t>
  </si>
  <si>
    <t>978-3-319-39292-9</t>
  </si>
  <si>
    <t>2366-0023</t>
  </si>
  <si>
    <t>2366-0031</t>
  </si>
  <si>
    <t>http://dx.doi.org/10.1007/978-3-319-39292-9</t>
  </si>
  <si>
    <t>Operation Research/Decision Theory; Operations Research, Management Science; Appl.Mathematics/Computational Methods of Engineering</t>
  </si>
  <si>
    <t>978-3-319-39368-1</t>
  </si>
  <si>
    <t>978-3-319-39369-8</t>
  </si>
  <si>
    <t>http://dx.doi.org/10.1007/978-3-319-39369-8</t>
  </si>
  <si>
    <t>Small Business; Emerging Markets/Globalization; Start-Ups/Venture Capital</t>
  </si>
  <si>
    <t>Scheduling with Time-Changing Effects and Rate-Modifying Activities</t>
  </si>
  <si>
    <t>Vitaly A. Strusevich, Kabir Rustogi</t>
  </si>
  <si>
    <t>978-3-319-39572-2</t>
  </si>
  <si>
    <t>978-3-319-39574-6</t>
  </si>
  <si>
    <t>http://dx.doi.org/10.1007/978-3-319-39574-6</t>
  </si>
  <si>
    <t>Logistics; Operation Research/Decision Theory; Engineering Economics, Organization, Logistics, Marketing</t>
  </si>
  <si>
    <t>Entrepreneurship and Management in an Islamic Context</t>
  </si>
  <si>
    <t>Veland Ramadani, Léo-Paul Dana, Shqipe Gërguri-Rashiti, Vanessa Ratten</t>
  </si>
  <si>
    <t>978-3-319-39677-4</t>
  </si>
  <si>
    <t>978-3-319-39679-8</t>
  </si>
  <si>
    <t>http://dx.doi.org/10.1007/978-3-319-39679-8</t>
  </si>
  <si>
    <t>Entrepreneurship; Sociology of Culture; Cultural Management</t>
  </si>
  <si>
    <t>Intercultural Interactions in the Multicultural Workplace</t>
  </si>
  <si>
    <t>Małgorzata Rozkwitalska, Łukasz Sułkowski, Slawomir Magala</t>
  </si>
  <si>
    <t>978-3-319-39770-2</t>
  </si>
  <si>
    <t>978-3-319-39771-9</t>
  </si>
  <si>
    <t>1431-1941</t>
  </si>
  <si>
    <t>2197-716X</t>
  </si>
  <si>
    <t>Contributions to Management Science</t>
  </si>
  <si>
    <t>http://dx.doi.org/10.1007/978-3-319-39771-9</t>
  </si>
  <si>
    <t>Human Resource Management; Labor Economics; Organization; Cross Cultural Psychology; Cultural Management; Industrial, Organisational and Economic Psychology</t>
  </si>
  <si>
    <t>Financial Environment and Business Development</t>
  </si>
  <si>
    <t>Mehmet Huseyin Bilgin, Hakan Danis, Ender Demir, Ugur Can</t>
  </si>
  <si>
    <t>978-3-319-39918-8</t>
  </si>
  <si>
    <t>978-3-319-39919-5</t>
  </si>
  <si>
    <t>2364-5067</t>
  </si>
  <si>
    <t>2364-5075</t>
  </si>
  <si>
    <t>Eurasian Studies in Business and Economics</t>
  </si>
  <si>
    <t>http://dx.doi.org/10.1007/978-3-319-39919-5</t>
  </si>
  <si>
    <t>Business Finance; Family Business; Capital Markets; Emerging Markets/Globalization</t>
  </si>
  <si>
    <t>Corporate Social Responsibility in the Post-Financial Crisis Era</t>
  </si>
  <si>
    <t>Anastasios Theofilou, Georgiana Grigore, Alin Stancu</t>
  </si>
  <si>
    <t>978-3-319-40095-2</t>
  </si>
  <si>
    <t>978-3-319-40096-9</t>
  </si>
  <si>
    <t>Palgrave Studies in Governance, Leadership and Responsibility</t>
  </si>
  <si>
    <t>http://dx.doi.org/10.1007/978-3-319-40096-9</t>
  </si>
  <si>
    <t>Corporate Social Responsibility; Organization</t>
  </si>
  <si>
    <t>Performance Management for Agile Organizations</t>
  </si>
  <si>
    <t>Tim Baker</t>
  </si>
  <si>
    <t>978-3-319-40152-2</t>
  </si>
  <si>
    <t>978-3-319-40153-9</t>
  </si>
  <si>
    <t>http://dx.doi.org/10.1007/978-3-319-40153-9</t>
  </si>
  <si>
    <t>Human Resource Management; Business Strategy/Leadership; Organization; Innovation/Technology Management</t>
  </si>
  <si>
    <t>Implementing Sustainability Strategies in Networks and Clusters</t>
  </si>
  <si>
    <t>Alessandra De Chiara</t>
  </si>
  <si>
    <t>978-3-319-40200-0</t>
  </si>
  <si>
    <t>978-3-319-40201-7</t>
  </si>
  <si>
    <t>http://dx.doi.org/10.1007/978-3-319-40201-7</t>
  </si>
  <si>
    <t>Corporate Social Responsibility; Industrial Organization; Sustainability Management; Sustainable Development; Small Business</t>
  </si>
  <si>
    <t>Capacitated Planned Maintenance</t>
  </si>
  <si>
    <t>Torben Kuschel</t>
  </si>
  <si>
    <t>978-3-319-40288-8</t>
  </si>
  <si>
    <t>978-3-319-40289-5</t>
  </si>
  <si>
    <t>0075-8442</t>
  </si>
  <si>
    <t>2196-9957</t>
  </si>
  <si>
    <t>Lecture Notes in Economics and Mathematical Systems</t>
  </si>
  <si>
    <t>http://dx.doi.org/10.1007/978-3-319-40289-5</t>
  </si>
  <si>
    <t>Operation Research/Decision Theory; Optimization; Production; Algorithm Analysis and Problem Complexity; Polytopes; Combinatorics</t>
  </si>
  <si>
    <t>Designing and Managing Industrial Product-Service Systems</t>
  </si>
  <si>
    <t>Petri Helo, Angappa Gunasekaran, Anna Rymaszewska</t>
  </si>
  <si>
    <t>978-3-319-40429-5</t>
  </si>
  <si>
    <t>978-3-319-40430-1</t>
  </si>
  <si>
    <t>2365-8320</t>
  </si>
  <si>
    <t>2365-8339</t>
  </si>
  <si>
    <t>SpringerBriefs in Operations Management</t>
  </si>
  <si>
    <t>http://dx.doi.org/10.1007/978-3-319-40430-1</t>
  </si>
  <si>
    <t>Supply Chain Management; Engineering Economics, Organization, Logistics, Marketing; Operations Research, Management Science</t>
  </si>
  <si>
    <t>Leading an African Renaissance</t>
  </si>
  <si>
    <t>Kathleen Patterson, Bruce Winston</t>
  </si>
  <si>
    <t>978-3-319-40538-4</t>
  </si>
  <si>
    <t>978-3-319-40539-1</t>
  </si>
  <si>
    <t>http://dx.doi.org/10.1007/978-3-319-40539-1</t>
  </si>
  <si>
    <t>Business Strategy/Leadership; Emerging Markets/Globalization; African History</t>
  </si>
  <si>
    <t>Innovation as a Basis for Competitiveness</t>
  </si>
  <si>
    <t>Alexander Chursin, Yuri Vlasov, Yury Makarov</t>
  </si>
  <si>
    <t>978-3-319-40599-5</t>
  </si>
  <si>
    <t>978-3-319-40600-8</t>
  </si>
  <si>
    <t>http://dx.doi.org/10.1007/978-3-319-40600-8</t>
  </si>
  <si>
    <t>Innovation/Technology Management; R &amp; D/Technology Policy; Industrial Organization</t>
  </si>
  <si>
    <t>Revolutionizing Economic and Democratic Systems</t>
  </si>
  <si>
    <t>Kenneth Nordberg</t>
  </si>
  <si>
    <t>978-3-319-40632-9</t>
  </si>
  <si>
    <t>978-3-319-40633-6</t>
  </si>
  <si>
    <t>http://dx.doi.org/10.1007/978-3-319-40633-6</t>
  </si>
  <si>
    <t>Corporate Governance; Economic Systems; Democracy</t>
  </si>
  <si>
    <t>Synergy Value and Strategic Management</t>
  </si>
  <si>
    <t>Stefano Garzella, Raffaele Fiorentino</t>
  </si>
  <si>
    <t>978-3-319-40669-5</t>
  </si>
  <si>
    <t>978-3-319-40671-8</t>
  </si>
  <si>
    <t>http://dx.doi.org/10.1007/978-3-319-40671-8</t>
  </si>
  <si>
    <t>Business Strategy/Leadership; Accounting/Auditing; Finance, general</t>
  </si>
  <si>
    <t>Computational Intelligence in Logistics and Supply Chain Management</t>
  </si>
  <si>
    <t>Thomas Hanne, Rolf Dornberger</t>
  </si>
  <si>
    <t>978-3-319-40720-3</t>
  </si>
  <si>
    <t>978-3-319-40722-7</t>
  </si>
  <si>
    <t>http://dx.doi.org/10.1007/978-3-319-40722-7</t>
  </si>
  <si>
    <t>Operation Research/Decision Theory; Operations Management; Industrial and Production Engineering</t>
  </si>
  <si>
    <t>Management Education</t>
  </si>
  <si>
    <t>Thomas Klikauer</t>
  </si>
  <si>
    <t>978-3-319-40777-7</t>
  </si>
  <si>
    <t>978-3-319-40778-4</t>
  </si>
  <si>
    <t>http://dx.doi.org/10.1007/978-3-319-40778-4</t>
  </si>
  <si>
    <t>Management</t>
  </si>
  <si>
    <t>Food Security and Sustainability</t>
  </si>
  <si>
    <t>George Mergos, Marina Papanastassiou</t>
  </si>
  <si>
    <t>978-3-319-40789-0</t>
  </si>
  <si>
    <t>978-3-319-40790-6</t>
  </si>
  <si>
    <t>http://dx.doi.org/10.1007/978-3-319-40790-6</t>
  </si>
  <si>
    <t>Sustainability Management; Emerging Markets/Globalization; Supply Chain Management</t>
  </si>
  <si>
    <t>Sustainable Smart Cities</t>
  </si>
  <si>
    <t>Marta Peris-Ortiz, Dag R. Bennett, Diana Pérez-Bustamante Yábar</t>
  </si>
  <si>
    <t>978-3-319-40894-1</t>
  </si>
  <si>
    <t>978-3-319-40895-8</t>
  </si>
  <si>
    <t>2197-5698</t>
  </si>
  <si>
    <t>2197-5701</t>
  </si>
  <si>
    <t>Innovation, Technology, and Knowledge Management</t>
  </si>
  <si>
    <t>http://dx.doi.org/10.1007/978-3-319-40895-8</t>
  </si>
  <si>
    <t>Innovation/Technology Management; Sustainability Management; Urban Economics; Development Economics</t>
  </si>
  <si>
    <t>Shaping the Digital Enterprise</t>
  </si>
  <si>
    <t>Gerhard Oswald, Michael Kleinemeier</t>
  </si>
  <si>
    <t>978-3-319-40966-5</t>
  </si>
  <si>
    <t>978-3-319-40967-2</t>
  </si>
  <si>
    <t>http://dx.doi.org/10.1007/978-3-319-40967-2</t>
  </si>
  <si>
    <t>Enterprise Architecture; Information Systems Applications (incl.Internet); Innovation/Technology Management; Business IT Infrastructure; Business Strategy/Leadership</t>
  </si>
  <si>
    <t>Dynamic and Seamless Integration of Production, Logistics and Traffic</t>
  </si>
  <si>
    <t>Eberhard Abele, Manfred Boltze, Hans-Christian Pfohl</t>
  </si>
  <si>
    <t>978-3-319-41095-1</t>
  </si>
  <si>
    <t>978-3-319-41097-5</t>
  </si>
  <si>
    <t>http://dx.doi.org/10.1007/978-3-319-41097-5</t>
  </si>
  <si>
    <t>Operations Management; Transportation; Organization; Operation Research/Decision Theory; Engineering Economics, Organization, Logistics, Marketing; Data Mining and Knowledge Discovery</t>
  </si>
  <si>
    <t>The Project Managers Guide to IDIQ Task Order Service Contracts</t>
  </si>
  <si>
    <t>Mark E. Salesky</t>
  </si>
  <si>
    <t>978-3-319-41155-2</t>
  </si>
  <si>
    <t>978-3-319-41156-9</t>
  </si>
  <si>
    <t>http://dx.doi.org/10.1007/978-3-319-41156-9</t>
  </si>
  <si>
    <t>Start-Ups/Venture Capital; Project Management</t>
  </si>
  <si>
    <t>Information Systems and Neuroscience</t>
  </si>
  <si>
    <t>Fred D. Davis, René Riedl, Jan vom Brocke, Pierre-Majorique Léger, Adriane B. Randolph</t>
  </si>
  <si>
    <t>978-3-319-41401-0</t>
  </si>
  <si>
    <t>978-3-319-41402-7</t>
  </si>
  <si>
    <t>2195-4968</t>
  </si>
  <si>
    <t>2195-4976</t>
  </si>
  <si>
    <t>Lecture Notes in Information Systems and Organisation</t>
  </si>
  <si>
    <t>http://dx.doi.org/10.1007/978-3-319-41402-7</t>
  </si>
  <si>
    <t>Business Information Systems; Neurosciences; Management of Computing and Information Systems; Neuropsychology; Biological Psychology; Cognitive Psychology</t>
  </si>
  <si>
    <t>Optimal Financial Decision Making under Uncertainty</t>
  </si>
  <si>
    <t>Giorgio Consigli, Daniel Kuhn, Paolo Brandimarte</t>
  </si>
  <si>
    <t>978-3-319-41611-3</t>
  </si>
  <si>
    <t>978-3-319-41613-7</t>
  </si>
  <si>
    <t>http://dx.doi.org/10.1007/978-3-319-41613-7</t>
  </si>
  <si>
    <t>Operation Research/Decision Theory; Macroeconomics/Monetary Economics//Financial Economics; Optimization</t>
  </si>
  <si>
    <t>Women in STEM Disciplines</t>
  </si>
  <si>
    <t>Claudine Schmuck</t>
  </si>
  <si>
    <t>978-3-319-41657-1</t>
  </si>
  <si>
    <t>978-3-319-41658-8</t>
  </si>
  <si>
    <t>http://dx.doi.org/10.1007/978-3-319-41658-8</t>
  </si>
  <si>
    <t>Human Resource Development; Careers in Business and Mangagement; Innovation/Technology Management; Organization</t>
  </si>
  <si>
    <t>Entrepreneurship in Emerging Economies</t>
  </si>
  <si>
    <t>Jerzy Cieślik</t>
  </si>
  <si>
    <t>978-3-319-41720-2</t>
  </si>
  <si>
    <t>978-3-319-41721-9</t>
  </si>
  <si>
    <t>http://dx.doi.org/10.1007/978-3-319-41721-9</t>
  </si>
  <si>
    <t>Emerging Markets/Globalization; Entrepreneurship</t>
  </si>
  <si>
    <t>New Luxury Management</t>
  </si>
  <si>
    <t>Emmanuelle Rigaud-Lacresse, Fabrizio Maria Pini</t>
  </si>
  <si>
    <t>978-3-319-41726-4</t>
  </si>
  <si>
    <t>978-3-319-41727-1</t>
  </si>
  <si>
    <t>http://dx.doi.org/10.1007/978-3-319-41727-1</t>
  </si>
  <si>
    <t>Supply Chain Management; Marketing; Business Strategy/Leadership; Organization</t>
  </si>
  <si>
    <t>Corporate Social Responsibility in India</t>
  </si>
  <si>
    <t>Nayan Mitra, René Schmidpeter</t>
  </si>
  <si>
    <t>978-3-319-41780-6</t>
  </si>
  <si>
    <t>978-3-319-41781-3</t>
  </si>
  <si>
    <t>http://dx.doi.org/10.1007/978-3-319-41781-3</t>
  </si>
  <si>
    <t>Corporate Social Responsibility; Corporate Environmental Management; Corporate Governance; Emerging Markets/Globalization; Sustainable Development; Sustainability Management</t>
  </si>
  <si>
    <t>Out-thinking Organizational Communications</t>
  </si>
  <si>
    <t>Joachim Klewes, Dirk Popp, Manuela Rost-Hein</t>
  </si>
  <si>
    <t>978-3-319-41844-5</t>
  </si>
  <si>
    <t>978-3-319-41845-2</t>
  </si>
  <si>
    <t>http://dx.doi.org/10.1007/978-3-319-41845-2</t>
  </si>
  <si>
    <t>Corporate Communication/Public Relations; Communication Studies; Business Strategy/Leadership; Innovation/Technology Management</t>
  </si>
  <si>
    <t>The Satisfaction of Change</t>
  </si>
  <si>
    <t>Manlio Del Giudice, Maria Rosaria Della Peruta</t>
  </si>
  <si>
    <t>978-3-319-41883-4</t>
  </si>
  <si>
    <t>978-3-319-41884-1</t>
  </si>
  <si>
    <t>http://dx.doi.org/10.1007/978-3-319-41884-1</t>
  </si>
  <si>
    <t>Customer Relationship Management; Innovation/Technology Management; Economic History</t>
  </si>
  <si>
    <t>Rethinking Management</t>
  </si>
  <si>
    <t>Neil Douglas, Terry Wykowski</t>
  </si>
  <si>
    <t>978-3-319-41901-5</t>
  </si>
  <si>
    <t>978-3-319-41902-2</t>
  </si>
  <si>
    <t>http://dx.doi.org/10.1007/978-3-319-41902-2</t>
  </si>
  <si>
    <t>Business Strategy/Leadership; Organization; Business Ethics</t>
  </si>
  <si>
    <t>Understanding Family-Owned Business Groups</t>
  </si>
  <si>
    <t>Manlio Del Giudice</t>
  </si>
  <si>
    <t>978-3-319-42242-8</t>
  </si>
  <si>
    <t>978-3-319-42243-5</t>
  </si>
  <si>
    <t>http://dx.doi.org/10.1007/978-3-319-42243-5</t>
  </si>
  <si>
    <t>Family Business; Corporate Governance; Emerging Markets/Globalization; International Economics</t>
  </si>
  <si>
    <t>Evolution of Destination Planning and Strategy</t>
  </si>
  <si>
    <t>Larry Dwyer, Renata Tomljenović, Sanda Čorak</t>
  </si>
  <si>
    <t>978-3-319-42245-9</t>
  </si>
  <si>
    <t>978-3-319-42246-6</t>
  </si>
  <si>
    <t>http://dx.doi.org/10.1007/978-3-319-42246-6</t>
  </si>
  <si>
    <t>Tourism Management; Marketing; Emerging Markets/Globalization; Sociology of Sport and Leisure</t>
  </si>
  <si>
    <t>Information and Communications Technology in Primary School Education</t>
  </si>
  <si>
    <t>Subrata Sarkar, Sanjay Mohapatra, J. Sundarakrishnan</t>
  </si>
  <si>
    <t>978-3-319-42440-8</t>
  </si>
  <si>
    <t>978-3-319-42441-5</t>
  </si>
  <si>
    <t>http://dx.doi.org/10.1007/978-3-319-42441-5</t>
  </si>
  <si>
    <t>Innovation/Technology Management; Educational Policy and Politics; Educational Technology</t>
  </si>
  <si>
    <t>Quantitative Data Analysis</t>
  </si>
  <si>
    <t>Willem Mertens, Amedeo Pugliese, Jan Recker</t>
  </si>
  <si>
    <t>978-3-319-42699-0</t>
  </si>
  <si>
    <t>978-3-319-42700-3</t>
  </si>
  <si>
    <t>http://dx.doi.org/10.1007/978-3-319-42700-3</t>
  </si>
  <si>
    <t>Business Information Systems; Statistics for Business/Economics/Mathematical Finance/Insurance; Information Systems and Communication Service; Corporate Governance; Methodology of the Social Sciences</t>
  </si>
  <si>
    <t>Language in International Business</t>
  </si>
  <si>
    <t>Mary Yoko Brannen, Terry Mughan</t>
  </si>
  <si>
    <t>978-3-319-42744-7</t>
  </si>
  <si>
    <t>978-3-319-42745-4</t>
  </si>
  <si>
    <t>2397-8775</t>
  </si>
  <si>
    <t>2397-8783</t>
  </si>
  <si>
    <t>JIBS Special Collections</t>
  </si>
  <si>
    <t>http://dx.doi.org/10.1007/978-3-319-42745-4</t>
  </si>
  <si>
    <t>International Business</t>
  </si>
  <si>
    <t>Design Science in Tourism</t>
  </si>
  <si>
    <t>Daniel R. Fesenmaier, Zheng Xiang</t>
  </si>
  <si>
    <t>978-3-319-42771-3</t>
  </si>
  <si>
    <t>978-3-319-42773-7</t>
  </si>
  <si>
    <t>2366-2611</t>
  </si>
  <si>
    <t>2366-262X</t>
  </si>
  <si>
    <t>Tourism on the Verge</t>
  </si>
  <si>
    <t>http://dx.doi.org/10.1007/978-3-319-42773-7</t>
  </si>
  <si>
    <t>Tourism Management; Marketing; e-Business/e-Commerce; Business Information Systems</t>
  </si>
  <si>
    <t>Operations Research Proceedings 2015</t>
  </si>
  <si>
    <t>Karl Franz Dörner, Ivana Ljubic, Georg Pflug, Gernot Tragler</t>
  </si>
  <si>
    <t>978-3-319-42901-4</t>
  </si>
  <si>
    <t>978-3-319-42902-1</t>
  </si>
  <si>
    <t>0721-5924</t>
  </si>
  <si>
    <t>2197-9294</t>
  </si>
  <si>
    <t>Operations Research Proceedings</t>
  </si>
  <si>
    <t>http://dx.doi.org/10.1007/978-3-319-42902-1</t>
  </si>
  <si>
    <t>Operation Research/Decision Theory; Operations Research, Management Science; Operations Management; Game Theory, Economics, Social and Behav. Sciences; Engineering Economics, Organization, Logistics, Marketing</t>
  </si>
  <si>
    <t>Ethical Leadership in Organizations</t>
  </si>
  <si>
    <t>Bernhard Bachmann</t>
  </si>
  <si>
    <t>978-3-319-42941-0</t>
  </si>
  <si>
    <t>978-3-319-42942-7</t>
  </si>
  <si>
    <t>http://dx.doi.org/10.1007/978-3-319-42942-7</t>
  </si>
  <si>
    <t>Corporate Social Responsibility; Business Strategy/Leadership; Business Ethics; Human Resource Management</t>
  </si>
  <si>
    <t>Japanese Human Resource Management</t>
  </si>
  <si>
    <t>Naoki Kuriyama</t>
  </si>
  <si>
    <t>978-3-319-43052-2</t>
  </si>
  <si>
    <t>978-3-319-43053-9</t>
  </si>
  <si>
    <t>http://dx.doi.org/10.1007/978-3-319-43053-9</t>
  </si>
  <si>
    <t>Human Resource Development; Management; International Business</t>
  </si>
  <si>
    <t>Computational Probability Applications</t>
  </si>
  <si>
    <t>Andrew G. Glen, Lawrence M. Leemis</t>
  </si>
  <si>
    <t>978-3-319-43315-8</t>
  </si>
  <si>
    <t>978-3-319-43317-2</t>
  </si>
  <si>
    <t>http://dx.doi.org/10.1007/978-3-319-43317-2</t>
  </si>
  <si>
    <t>Operation Research/Decision Theory; Statistics and Computing/Statistics Programs; Probability Theory and Stochastic Processes</t>
  </si>
  <si>
    <t>Computational Probability</t>
  </si>
  <si>
    <t>John H. Drew, Diane L. Evans, Andrew G. Glen, Lawrence M. Leemis</t>
  </si>
  <si>
    <t>978-3-319-43321-9</t>
  </si>
  <si>
    <t>978-3-319-43323-3</t>
  </si>
  <si>
    <t>http://dx.doi.org/10.1007/978-3-319-43323-3</t>
  </si>
  <si>
    <t>Innovating in Practice</t>
  </si>
  <si>
    <t>Tiziana Russo-Spena, Cristina Mele, Maaria Nuutinen</t>
  </si>
  <si>
    <t>978-3-319-43378-3</t>
  </si>
  <si>
    <t>978-3-319-43380-6</t>
  </si>
  <si>
    <t>http://dx.doi.org/10.1007/978-3-319-43380-6</t>
  </si>
  <si>
    <t>Innovation/Technology Management; Organizational Studies, Economic Sociology; Business Strategy/Leadership</t>
  </si>
  <si>
    <t>Leadership, Innovation and Entrepreneurship as Driving Forces of the Global Economy</t>
  </si>
  <si>
    <t>Rachid Benlamri, Michael Sparer</t>
  </si>
  <si>
    <t>978-3-319-43433-9</t>
  </si>
  <si>
    <t>978-3-319-43434-6</t>
  </si>
  <si>
    <t>http://dx.doi.org/10.1007/978-3-319-43434-6</t>
  </si>
  <si>
    <t>Business Strategy/Leadership; Innovation/Technology Management; Entrepreneurship; International Economics</t>
  </si>
  <si>
    <t>Stages of Corporate Social Responsibility</t>
  </si>
  <si>
    <t>Samuel O. Idowu, Stephen Vertigans</t>
  </si>
  <si>
    <t>978-3-319-43535-0</t>
  </si>
  <si>
    <t>978-3-319-43536-7</t>
  </si>
  <si>
    <t>http://dx.doi.org/10.1007/978-3-319-43536-7</t>
  </si>
  <si>
    <t>Corporate Social Responsibility and Diversity Management</t>
  </si>
  <si>
    <t>Katrin Hansen, Cathrine Seierstad</t>
  </si>
  <si>
    <t>978-3-319-43563-3</t>
  </si>
  <si>
    <t>978-3-319-43564-0</t>
  </si>
  <si>
    <t>http://dx.doi.org/10.1007/978-3-319-43564-0</t>
  </si>
  <si>
    <t>Corporate Social Responsibility; Human Resource Management; Business Strategy/Leadership; Public Policy</t>
  </si>
  <si>
    <t>Fair Development in China</t>
  </si>
  <si>
    <t>Qingyun Jiang, Lixian Qian, Min Ding</t>
  </si>
  <si>
    <t>978-3-319-43661-6</t>
  </si>
  <si>
    <t>978-3-319-43663-0</t>
  </si>
  <si>
    <t>2199-8566</t>
  </si>
  <si>
    <t>2199-8574</t>
  </si>
  <si>
    <t>Perspectives on Sustainable Growth</t>
  </si>
  <si>
    <t>http://dx.doi.org/10.1007/978-3-319-43663-0</t>
  </si>
  <si>
    <t>Emerging Markets/Globalization; Innovation/Technology Management; Social Policy; Economic Growth; Sustainable Development</t>
  </si>
  <si>
    <t>Universities, Inclusive Development and Social Innovation</t>
  </si>
  <si>
    <t>Claes Brundenius, Bo Göransson, José Manoel Carvalho de Mello</t>
  </si>
  <si>
    <t>978-3-319-43698-2</t>
  </si>
  <si>
    <t>978-3-319-43700-2</t>
  </si>
  <si>
    <t>http://dx.doi.org/10.1007/978-3-319-43700-2</t>
  </si>
  <si>
    <t>Knowledge Management; Entrepreneurship; Emerging Markets/Globalization; Social Policy; Development Economics; Innovation/Technology Management</t>
  </si>
  <si>
    <t>Tradeoff Decisions in System Design</t>
  </si>
  <si>
    <t>A. Terry Bahill, Azad M. Madni</t>
  </si>
  <si>
    <t>978-3-319-43710-1</t>
  </si>
  <si>
    <t>978-3-319-43712-5</t>
  </si>
  <si>
    <t>http://dx.doi.org/10.1007/978-3-319-43712-5</t>
  </si>
  <si>
    <t>Operation Research/Decision Theory; Industrial and Production Engineering; Control</t>
  </si>
  <si>
    <t>Global Innovation and Entrepreneurship</t>
  </si>
  <si>
    <t>Stephen E. Little, Frank M. Go, Teresa Shuk-Ching Poon</t>
  </si>
  <si>
    <t>978-3-319-43858-0</t>
  </si>
  <si>
    <t>978-3-319-43859-7</t>
  </si>
  <si>
    <t>http://dx.doi.org/10.1007/978-3-319-43859-7</t>
  </si>
  <si>
    <t>Entrepreneurship; International Business; Innovation/Technology Management</t>
  </si>
  <si>
    <t>Co-Creation and Well-Being in Tourism</t>
  </si>
  <si>
    <t>Antónia Correia, Metin Kozak, Juergen Gnoth, Alan Fyall</t>
  </si>
  <si>
    <t>978-3-319-44107-8</t>
  </si>
  <si>
    <t>978-3-319-44108-5</t>
  </si>
  <si>
    <t>http://dx.doi.org/10.1007/978-3-319-44108-5</t>
  </si>
  <si>
    <t>Tourism Management; Marketing; Quality of Life Research</t>
  </si>
  <si>
    <t>Native and Immigrant Entrepreneurship</t>
  </si>
  <si>
    <t>Simone Guercini, Gabi Dei Ottati, Loretta Baldassar, Graeme Johanson</t>
  </si>
  <si>
    <t>978-3-319-44110-8</t>
  </si>
  <si>
    <t>978-3-319-44111-5</t>
  </si>
  <si>
    <t>http://dx.doi.org/10.1007/978-3-319-44111-5</t>
  </si>
  <si>
    <t>Emerging Markets/Globalization; Entrepreneurship; Migration; Industrial Organization; Social Policy; Regional and Cultural Studies</t>
  </si>
  <si>
    <t>Analytics in Smart Tourism Design</t>
  </si>
  <si>
    <t>Zheng Xiang, Daniel R. Fesenmaier</t>
  </si>
  <si>
    <t>978-3-319-44262-4</t>
  </si>
  <si>
    <t>978-3-319-44263-1</t>
  </si>
  <si>
    <t>http://dx.doi.org/10.1007/978-3-319-44263-1</t>
  </si>
  <si>
    <t>Tourism Management; Big Data/Analytics; Online Marketing/Social Media</t>
  </si>
  <si>
    <t>Phantom Ex Machina</t>
  </si>
  <si>
    <t>Anshuman Khare, Brian Stewart, Rod Schatz</t>
  </si>
  <si>
    <t>978-3-319-44467-3</t>
  </si>
  <si>
    <t>978-3-319-44468-0</t>
  </si>
  <si>
    <t>http://dx.doi.org/10.1007/978-3-319-44468-0</t>
  </si>
  <si>
    <t>Business Information Systems; Innovation/Technology Management; Management of Computing and Information Systems</t>
  </si>
  <si>
    <t>Cooperative and Networking Strategies in Small Business</t>
  </si>
  <si>
    <t>Marta Peris-Ortiz, João J. Ferreira</t>
  </si>
  <si>
    <t>978-3-319-44508-3</t>
  </si>
  <si>
    <t>978-3-319-44509-0</t>
  </si>
  <si>
    <t>http://dx.doi.org/10.1007/978-3-319-44509-0</t>
  </si>
  <si>
    <t>Small Business; Innovation/Technology Management; Start-Ups/Venture Capital</t>
  </si>
  <si>
    <t>Global Business Strategies in Crisis</t>
  </si>
  <si>
    <t>Ümit Hacioğlu, Hasan Dinçer, Nihat Alayoğlu</t>
  </si>
  <si>
    <t>978-3-319-44590-8</t>
  </si>
  <si>
    <t>978-3-319-44591-5</t>
  </si>
  <si>
    <t>http://dx.doi.org/10.1007/978-3-319-44591-5</t>
  </si>
  <si>
    <t>Business Strategy/Leadership; Organization; Human Resource Management</t>
  </si>
  <si>
    <t>Handbook of Integrated CSR Communication</t>
  </si>
  <si>
    <t>Sandra Diehl, Matthias Karmasin, Barbara Mueller, Ralf Terlutter, Franzisca Weder</t>
  </si>
  <si>
    <t>978-3-319-44698-1</t>
  </si>
  <si>
    <t>978-3-319-44700-1</t>
  </si>
  <si>
    <t>http://dx.doi.org/10.1007/978-3-319-44700-1</t>
  </si>
  <si>
    <t>Business Ethics; Communication Studies; Media Research; Media Management; Cultural Management</t>
  </si>
  <si>
    <t>Advances and New Trends in Environmental Informatics</t>
  </si>
  <si>
    <t>Volker Wohlgemuth, Frank Fuchs-Kittowski, Jochen Wittmann</t>
  </si>
  <si>
    <t>978-3-319-44710-0</t>
  </si>
  <si>
    <t>978-3-319-44711-7</t>
  </si>
  <si>
    <t>2196-8705</t>
  </si>
  <si>
    <t>2196-8713</t>
  </si>
  <si>
    <t>Progress in IS</t>
  </si>
  <si>
    <t>http://dx.doi.org/10.1007/978-3-319-44711-7</t>
  </si>
  <si>
    <t>Business Information Systems; Information Systems and Communication Service; Environmental Management; Renewable and Green Energy; Business IT Infrastructure; Sustainable Development</t>
  </si>
  <si>
    <t>Contextual Intelligence</t>
  </si>
  <si>
    <t>Matthew Kutz</t>
  </si>
  <si>
    <t>978-3-319-44997-5</t>
  </si>
  <si>
    <t>978-3-319-44998-2</t>
  </si>
  <si>
    <t>http://dx.doi.org/10.1007/978-3-319-44998-2</t>
  </si>
  <si>
    <t>Operation Research/Decision Theory; Organization</t>
  </si>
  <si>
    <t>Social Knowledge Management in Action</t>
  </si>
  <si>
    <t>Remko Helms, Jocelyn Cranefield, Jurriaan van Reijsen</t>
  </si>
  <si>
    <t>978-3-319-45131-2</t>
  </si>
  <si>
    <t>978-3-319-45133-6</t>
  </si>
  <si>
    <t>2199-8663</t>
  </si>
  <si>
    <t>2199-8671</t>
  </si>
  <si>
    <t>Knowledge Management and Organizational Learning</t>
  </si>
  <si>
    <t>http://dx.doi.org/10.1007/978-3-319-45133-6</t>
  </si>
  <si>
    <t>IT in Business; Data Mining and Knowledge Discovery; Media Management; Business Strategy/Leadership</t>
  </si>
  <si>
    <t>Riding the Leadership Rollercoaster</t>
  </si>
  <si>
    <t>Manfred F.R. Kets de Vries</t>
  </si>
  <si>
    <t>978-3-319-45161-9</t>
  </si>
  <si>
    <t>978-3-319-45162-6</t>
  </si>
  <si>
    <t>http://dx.doi.org/10.1007/978-3-319-45162-6</t>
  </si>
  <si>
    <t>Business Ethics and Leadership from an Eastern European, Transdisciplinary Context</t>
  </si>
  <si>
    <t>Sebastian Vaduva, Ioan S. Fotea, Andrew R. Thomas</t>
  </si>
  <si>
    <t>978-3-319-45185-5</t>
  </si>
  <si>
    <t>978-3-319-45186-2</t>
  </si>
  <si>
    <t>http://dx.doi.org/10.1007/978-3-319-45186-2</t>
  </si>
  <si>
    <t>Business Strategy/Leadership; Business Ethics; Emerging Markets/Globalization</t>
  </si>
  <si>
    <t>Innovation Policies in the European News Media Industry</t>
  </si>
  <si>
    <t>Hans van Kranenburg</t>
  </si>
  <si>
    <t>978-3-319-45202-9</t>
  </si>
  <si>
    <t>978-3-319-45204-3</t>
  </si>
  <si>
    <t>http://dx.doi.org/10.1007/978-3-319-45204-3</t>
  </si>
  <si>
    <t>Media Management; R &amp; D/Technology Policy; Innovation/Technology Management; Printing and Publishing; Media Law</t>
  </si>
  <si>
    <t>Dynamics of Long-Life Assets</t>
  </si>
  <si>
    <t>Stefan N. Grösser, Arcadio Reyes-Lecuona, Göran Granholm</t>
  </si>
  <si>
    <t>978-3-319-45437-5</t>
  </si>
  <si>
    <t>978-3-319-45438-2</t>
  </si>
  <si>
    <t>http://dx.doi.org/10.1007/978-3-319-45438-2</t>
  </si>
  <si>
    <t>Innovation/Technology Management; Knowledge Management; Business Information Systems; Organization; Production</t>
  </si>
  <si>
    <t>Big Data Management</t>
  </si>
  <si>
    <t>Fausto Pedro García Márquez, Benjamin Lev</t>
  </si>
  <si>
    <t>978-3-319-45497-9</t>
  </si>
  <si>
    <t>978-3-319-45498-6</t>
  </si>
  <si>
    <t>http://dx.doi.org/10.1007/978-3-319-45498-6</t>
  </si>
  <si>
    <t>Business Information Systems; Engineering Economics, Organization, Logistics, Marketing; Operating Systems; Operation Research/Decision Theory; Innovation/Technology Management</t>
  </si>
  <si>
    <t>The Agility Mindset</t>
  </si>
  <si>
    <t>Fiona Cannon</t>
  </si>
  <si>
    <t>978-3-319-45518-1</t>
  </si>
  <si>
    <t>978-3-319-45519-8</t>
  </si>
  <si>
    <t>http://dx.doi.org/10.1007/978-3-319-45519-8</t>
  </si>
  <si>
    <t>Human Resource Development; Careers in Business and Mangagement</t>
  </si>
  <si>
    <t>Luxury Selling</t>
  </si>
  <si>
    <t>Francis Srun</t>
  </si>
  <si>
    <t>978-3-319-45524-2</t>
  </si>
  <si>
    <t>978-3-319-45525-9</t>
  </si>
  <si>
    <t>http://dx.doi.org/10.1007/978-3-319-45525-9</t>
  </si>
  <si>
    <t>Sales/Distribution; Market Research/Competitive Intelligence; Customer Relationship Management</t>
  </si>
  <si>
    <t>Revisiting the Entrepreneurial Mind</t>
  </si>
  <si>
    <t>Malin Brännback, Alan L. Carsrud</t>
  </si>
  <si>
    <t>978-3-319-45543-3</t>
  </si>
  <si>
    <t>978-3-319-45544-0</t>
  </si>
  <si>
    <t>1572-1922</t>
  </si>
  <si>
    <t>2197-5884</t>
  </si>
  <si>
    <t>International Studies in Entrepreneurship</t>
  </si>
  <si>
    <t>http://dx.doi.org/10.1007/978-3-319-45544-0</t>
  </si>
  <si>
    <t>Entrepreneurship; Organization; Business Strategy/Leadership; Organizational Studies, Economic Sociology</t>
  </si>
  <si>
    <t>Gamification</t>
  </si>
  <si>
    <t>Stefan Stieglitz, Christoph Lattemann, Susanne Robra-Bissantz, Rüdiger Zarnekow, Tobias Brockmann</t>
  </si>
  <si>
    <t>978-3-319-45555-6</t>
  </si>
  <si>
    <t>978-3-319-45557-0</t>
  </si>
  <si>
    <t>http://dx.doi.org/10.1007/978-3-319-45557-0</t>
  </si>
  <si>
    <t>Business Information Systems; Economic Theory/Quantitative Economics/Mathematical Methods; Information Systems and Communication Service</t>
  </si>
  <si>
    <t>Creating Marketing Magic and Innovative Future Marketing Trends</t>
  </si>
  <si>
    <t>Maximilian Stieler</t>
  </si>
  <si>
    <t>978-3-319-45595-2</t>
  </si>
  <si>
    <t>978-3-319-45596-9</t>
  </si>
  <si>
    <t>2363-6165</t>
  </si>
  <si>
    <t>2363-6173</t>
  </si>
  <si>
    <t>Developments in Marketing Science: Proceedings of the Academy of Marketing Science</t>
  </si>
  <si>
    <t>http://dx.doi.org/10.1007/978-3-319-45596-9</t>
  </si>
  <si>
    <t>Customer Relationship Management; Online Marketing/Social Media; Business Strategy/Leadership; Call Center/Customer Service</t>
  </si>
  <si>
    <t>Ethics and Neuromarketing</t>
  </si>
  <si>
    <t>Andrew R. Thomas, Nicolae Alexandru Pop, Ana Maria Iorga, Cristian Ducu</t>
  </si>
  <si>
    <t>978-3-319-45607-2</t>
  </si>
  <si>
    <t>978-3-319-45609-6</t>
  </si>
  <si>
    <t>http://dx.doi.org/10.1007/978-3-319-45609-6</t>
  </si>
  <si>
    <t>Market Research/Competitive Intelligence; Business Strategy/Leadership; Business Ethics; R &amp; D/Technology Policy</t>
  </si>
  <si>
    <t>Value-ology</t>
  </si>
  <si>
    <t>Simon Kelly, Paul Johnston, Stacey Danheiser</t>
  </si>
  <si>
    <t>978-3-319-45625-6</t>
  </si>
  <si>
    <t>978-3-319-45626-3</t>
  </si>
  <si>
    <t>http://dx.doi.org/10.1007/978-3-319-45626-3</t>
  </si>
  <si>
    <t>Innovation/Technology Management; Human Resource Development; Organization; Sustainability Management</t>
  </si>
  <si>
    <t>Intercultural Competence in Organizations</t>
  </si>
  <si>
    <t>Alex Matveev</t>
  </si>
  <si>
    <t>978-3-319-45700-0</t>
  </si>
  <si>
    <t>978-3-319-45701-7</t>
  </si>
  <si>
    <t>http://dx.doi.org/10.1007/978-3-319-45701-7</t>
  </si>
  <si>
    <t>Business Strategy/Leadership; Organization; Emerging Markets/Globalization; Human Resource Development</t>
  </si>
  <si>
    <t>Smart City Implementation</t>
  </si>
  <si>
    <t>Renata Paola Dameri</t>
  </si>
  <si>
    <t>978-3-319-45765-9</t>
  </si>
  <si>
    <t>978-3-319-45766-6</t>
  </si>
  <si>
    <t>http://dx.doi.org/10.1007/978-3-319-45766-6</t>
  </si>
  <si>
    <t>IT in Business; Urban Economics; Public Administration; Information Systems Applications (incl.Internet); Urban Studies/Sociology; Urban Geography / Urbanism (inc. megacities, cities, towns)</t>
  </si>
  <si>
    <t>Technological Entrepreneurship</t>
  </si>
  <si>
    <t>Ian Chaston</t>
  </si>
  <si>
    <t>978-3-319-45849-6</t>
  </si>
  <si>
    <t>978-3-319-45850-2</t>
  </si>
  <si>
    <t>http://dx.doi.org/10.1007/978-3-319-45850-2</t>
  </si>
  <si>
    <t>Entrepreneurship; Innovation/Technology Management; Business Strategy/Leadership</t>
  </si>
  <si>
    <t>Liquid Legal</t>
  </si>
  <si>
    <t>Kai Jacob, Dierk Schindler, Roger Strathausen</t>
  </si>
  <si>
    <t>978-3-319-45867-0</t>
  </si>
  <si>
    <t>978-3-319-45868-7</t>
  </si>
  <si>
    <t>http://dx.doi.org/10.1007/978-3-319-45868-7</t>
  </si>
  <si>
    <t>Business Strategy/Leadership; Commercial Law; Organization</t>
  </si>
  <si>
    <t>Managing for Social Impact</t>
  </si>
  <si>
    <t>Mary J. Cronin, Tiziana C. Dearing</t>
  </si>
  <si>
    <t>978-3-319-46020-8</t>
  </si>
  <si>
    <t>978-3-319-46021-5</t>
  </si>
  <si>
    <t>http://dx.doi.org/10.1007/978-3-319-46021-5</t>
  </si>
  <si>
    <t>Corporate Social Responsibility; Sustainability Management</t>
  </si>
  <si>
    <t>Supply Chain Integration Challenges in Commercial Aerospace</t>
  </si>
  <si>
    <t>Klaus Richter, Johannes Walther</t>
  </si>
  <si>
    <t>978-3-319-46154-0</t>
  </si>
  <si>
    <t>978-3-319-46155-7</t>
  </si>
  <si>
    <t>http://dx.doi.org/10.1007/978-3-319-46155-7</t>
  </si>
  <si>
    <t>Supply Chain Management; Engineering Economics, Organization, Logistics, Marketing; Production; Aerospace Technology and Astronautics; Industries</t>
  </si>
  <si>
    <t>Country Experiences in Economic Development, Management and Entrepreneurship</t>
  </si>
  <si>
    <t>978-3-319-46318-6</t>
  </si>
  <si>
    <t>978-3-319-46319-3</t>
  </si>
  <si>
    <t>http://dx.doi.org/10.1007/978-3-319-46319-3</t>
  </si>
  <si>
    <t>Entrepreneurship; Accounting/Auditing; Development Economics</t>
  </si>
  <si>
    <t>Lead Market India</t>
  </si>
  <si>
    <t>Cornelius Herstatt, Rajnish Tiwari</t>
  </si>
  <si>
    <t>978-3-319-46390-2</t>
  </si>
  <si>
    <t>978-3-319-46392-6</t>
  </si>
  <si>
    <t>2198-0012</t>
  </si>
  <si>
    <t>2198-0020</t>
  </si>
  <si>
    <t>India Studies in Business and Economics</t>
  </si>
  <si>
    <t>http://dx.doi.org/10.1007/978-3-319-46392-6</t>
  </si>
  <si>
    <t>Innovation/Technology Management; Emerging Markets/Globalization; Business Strategy/Leadership; R &amp; D/Technology Policy</t>
  </si>
  <si>
    <t>Service Business Model Innovation in Healthcare and Hospital Management</t>
  </si>
  <si>
    <t>Mario A. Pfannstiel, Christoph Rasche</t>
  </si>
  <si>
    <t>978-3-319-46411-4</t>
  </si>
  <si>
    <t>978-3-319-46412-1</t>
  </si>
  <si>
    <t>http://dx.doi.org/10.1007/978-3-319-46412-1</t>
  </si>
  <si>
    <t>Health Care Management; Health Economics; Public Health; Services; Practice and Hospital Management</t>
  </si>
  <si>
    <t>Marketing Renewable Energy</t>
  </si>
  <si>
    <t>Carsten Herbes, Christian Friege</t>
  </si>
  <si>
    <t>978-3-319-46426-8</t>
  </si>
  <si>
    <t>978-3-319-46427-5</t>
  </si>
  <si>
    <t>http://dx.doi.org/10.1007/978-3-319-46427-5</t>
  </si>
  <si>
    <t>Marketing; Energy Policy, Economics and Management; Renewable and Green Energy</t>
  </si>
  <si>
    <t>Social Entrepreneurship and Tourism</t>
  </si>
  <si>
    <t>Pauline J. Sheldon, Roberto Daniele</t>
  </si>
  <si>
    <t>978-3-319-46516-6</t>
  </si>
  <si>
    <t>978-3-319-46518-0</t>
  </si>
  <si>
    <t>http://dx.doi.org/10.1007/978-3-319-46518-0</t>
  </si>
  <si>
    <t>Tourism Management; Development Economics; Environmental Economics; Ethics; Business Ethics; Nature Conservation</t>
  </si>
  <si>
    <t>Cyber Security. Simply. Make it Happen.</t>
  </si>
  <si>
    <t>978-3-319-46528-9</t>
  </si>
  <si>
    <t>978-3-319-46529-6</t>
  </si>
  <si>
    <t>http://dx.doi.org/10.1007/978-3-319-46529-6</t>
  </si>
  <si>
    <t>Business IT Infrastructure; Innovation/Technology Management; Management of Computing and Information Systems; Systems and Data Security</t>
  </si>
  <si>
    <t>Reference Architecture for the Telecommunications Industry</t>
  </si>
  <si>
    <t>Christian Czarnecki, Christian Dietze</t>
  </si>
  <si>
    <t>978-3-319-46755-9</t>
  </si>
  <si>
    <t>978-3-319-46757-3</t>
  </si>
  <si>
    <t>http://dx.doi.org/10.1007/978-3-319-46757-3</t>
  </si>
  <si>
    <t>IT in Business; Information Systems and Communication Service; Communications Engineering, Networks; Organization</t>
  </si>
  <si>
    <t>Corporate Sustainability, Social Responsibility and Environmental Management</t>
  </si>
  <si>
    <t>Mark Anthony Camilleri</t>
  </si>
  <si>
    <t>978-3-319-46848-8</t>
  </si>
  <si>
    <t>978-3-319-46849-5</t>
  </si>
  <si>
    <t>http://dx.doi.org/10.1007/978-3-319-46849-5</t>
  </si>
  <si>
    <t>Corporate Social Responsibility; Corporate Governance; Sustainability Management</t>
  </si>
  <si>
    <t>Improving Healthcare Operations</t>
  </si>
  <si>
    <t>Sharon J Williams</t>
  </si>
  <si>
    <t>978-3-319-46912-6</t>
  </si>
  <si>
    <t>978-3-319-46913-3</t>
  </si>
  <si>
    <t>http://dx.doi.org/10.1007/978-3-319-46913-3</t>
  </si>
  <si>
    <t>Innovation/Technology Management; Health Care Management; Supply Chain Management; Organization</t>
  </si>
  <si>
    <t>Intergenerational Pathways to a Sustainable Society</t>
  </si>
  <si>
    <t>Matthew Kaplan, Mariano Sanchez, Jaco Hoffman</t>
  </si>
  <si>
    <t>978-3-319-47017-7</t>
  </si>
  <si>
    <t>978-3-319-47019-1</t>
  </si>
  <si>
    <t>http://dx.doi.org/10.1007/978-3-319-47019-1</t>
  </si>
  <si>
    <t>Sustainability Management; Social Policy; Population Economics; Human Resource Management; Sociology of Familiy, Youth and Aging</t>
  </si>
  <si>
    <t>The Complexity Turn</t>
  </si>
  <si>
    <t>Arch G. Woodside</t>
  </si>
  <si>
    <t>978-3-319-47026-9</t>
  </si>
  <si>
    <t>978-3-319-47028-3</t>
  </si>
  <si>
    <t>http://dx.doi.org/10.1007/978-3-319-47028-3</t>
  </si>
  <si>
    <t>Marketing; Cultural Studies; Tourism Management; Human Resource Management</t>
  </si>
  <si>
    <t>China and Africa</t>
  </si>
  <si>
    <t>Young-Chan Kim</t>
  </si>
  <si>
    <t>978-3-319-47029-0</t>
  </si>
  <si>
    <t>978-3-319-47030-6</t>
  </si>
  <si>
    <t>http://dx.doi.org/10.1007/978-3-319-47030-6</t>
  </si>
  <si>
    <t>Emerging Markets/Globalization</t>
  </si>
  <si>
    <t>Leading and Managing in the Social Sector</t>
  </si>
  <si>
    <t>S. Aqeel Tirmizi, John D. Vogelsang</t>
  </si>
  <si>
    <t>978-3-319-47044-3</t>
  </si>
  <si>
    <t>978-3-319-47045-0</t>
  </si>
  <si>
    <t>http://dx.doi.org/10.1007/978-3-319-47045-0</t>
  </si>
  <si>
    <t>Business Strategy/Leadership; Organization</t>
  </si>
  <si>
    <t>In Command of Guardians: Executive Servant Leadership for the Community of Responders</t>
  </si>
  <si>
    <t>Eric J. Russell</t>
  </si>
  <si>
    <t>978-3-319-47228-7</t>
  </si>
  <si>
    <t>978-3-319-47229-4</t>
  </si>
  <si>
    <t>http://dx.doi.org/10.1007/978-3-319-47229-4</t>
  </si>
  <si>
    <t>Business Strategy/Leadership; Industrial, Organisational and Economic Psychology; Emergency Services</t>
  </si>
  <si>
    <t>Towards Integrated Reporting</t>
  </si>
  <si>
    <t>Epameinondas Katsikas, Francesca Manes Rossi, Rebecca L. Orelli</t>
  </si>
  <si>
    <t>978-3-319-47234-8</t>
  </si>
  <si>
    <t>978-3-319-47235-5</t>
  </si>
  <si>
    <t>2196-7873</t>
  </si>
  <si>
    <t>2196-7881</t>
  </si>
  <si>
    <t>SpringerBriefs in Accounting</t>
  </si>
  <si>
    <t>http://dx.doi.org/10.1007/978-3-319-47235-5</t>
  </si>
  <si>
    <t>Accounting/Auditing; Public Finance; Corporate Social Responsibility; Sustainability Management</t>
  </si>
  <si>
    <t>Marketing at the Confluence between Entertainment and Analytics</t>
  </si>
  <si>
    <t>Patricia Rossi</t>
  </si>
  <si>
    <t>978-3-319-47330-7</t>
  </si>
  <si>
    <t>978-3-319-47331-4</t>
  </si>
  <si>
    <t>http://dx.doi.org/10.1007/978-3-319-47331-4</t>
  </si>
  <si>
    <t>The Impact of Fibre Connectivity on SMEs</t>
  </si>
  <si>
    <t>Andy Phippen, Hazel Lacohée</t>
  </si>
  <si>
    <t>978-3-319-47553-0</t>
  </si>
  <si>
    <t>978-3-319-47554-7</t>
  </si>
  <si>
    <t>http://dx.doi.org/10.1007/978-3-319-47554-7</t>
  </si>
  <si>
    <t>Business IT Infrastructure; Software Management</t>
  </si>
  <si>
    <t>Emotion in Organizational Change</t>
  </si>
  <si>
    <t>Usman Talat</t>
  </si>
  <si>
    <t>978-3-319-47692-6</t>
  </si>
  <si>
    <t>978-3-319-47693-3</t>
  </si>
  <si>
    <t>http://dx.doi.org/10.1007/978-3-319-47693-3</t>
  </si>
  <si>
    <t>Organization; Human Resource Development; Emotion</t>
  </si>
  <si>
    <t>Tourism, Culture and Heritage in a Smart Economy</t>
  </si>
  <si>
    <t>Vicky Katsoni, Amitabh Upadhya, Anastasia Stratigea</t>
  </si>
  <si>
    <t>978-3-319-47731-2</t>
  </si>
  <si>
    <t>978-3-319-47732-9</t>
  </si>
  <si>
    <t>http://dx.doi.org/10.1007/978-3-319-47732-9</t>
  </si>
  <si>
    <t>Tourism Management; Cultural Heritage; Information Systems Applications (incl.Internet); Cultural Economics; Cultural Management; e-Business/e-Commerce</t>
  </si>
  <si>
    <t>Older Tourist Behavior and Marketing Tools</t>
  </si>
  <si>
    <t>Vania Vigolo</t>
  </si>
  <si>
    <t>978-3-319-47734-3</t>
  </si>
  <si>
    <t>978-3-319-47735-0</t>
  </si>
  <si>
    <t>2510-4993</t>
  </si>
  <si>
    <t>2510-5000</t>
  </si>
  <si>
    <t>Tourism, Hospitality &amp; Event Management</t>
  </si>
  <si>
    <t>http://dx.doi.org/10.1007/978-3-319-47735-0</t>
  </si>
  <si>
    <t>Tourism Management; Aging; Online Marketing/Social Media; Sociology of Familiy, Youth and Aging; IT in Business</t>
  </si>
  <si>
    <t>Markov Decision Processes in Practice</t>
  </si>
  <si>
    <t>Richard J. Boucherie, Nico M. van Dijk</t>
  </si>
  <si>
    <t>978-3-319-47764-0</t>
  </si>
  <si>
    <t>978-3-319-47766-4</t>
  </si>
  <si>
    <t>http://dx.doi.org/10.1007/978-3-319-47766-4</t>
  </si>
  <si>
    <t>Operation Research/Decision Theory; Operations Research, Management Science; Probability Theory and Stochastic Processes</t>
  </si>
  <si>
    <t>Entrepreneurship Centres</t>
  </si>
  <si>
    <t>Gideon Maas, Paul Jones</t>
  </si>
  <si>
    <t>978-3-319-47891-3</t>
  </si>
  <si>
    <t>978-3-319-47892-0</t>
  </si>
  <si>
    <t>http://dx.doi.org/10.1007/978-3-319-47892-0</t>
  </si>
  <si>
    <t>Entrepreneurship; Sustainability Management</t>
  </si>
  <si>
    <t>Entrepreneurial Universities</t>
  </si>
  <si>
    <t>Marta Peris-Ortiz, Jaime Alonso Gómez, José M. Merigó-Lindahl, Carlos Rueda-Armengot</t>
  </si>
  <si>
    <t>978-3-319-47948-4</t>
  </si>
  <si>
    <t>978-3-319-47949-1</t>
  </si>
  <si>
    <t>http://dx.doi.org/10.1007/978-3-319-47949-1</t>
  </si>
  <si>
    <t>Entrepreneurship; Knowledge Management; Innovation/Technology Management; Higher Education; Educational Technology</t>
  </si>
  <si>
    <t>Visualizing Marketing</t>
  </si>
  <si>
    <t>S. Umit Kucuk</t>
  </si>
  <si>
    <t>978-3-319-48026-8</t>
  </si>
  <si>
    <t>978-3-319-48027-5</t>
  </si>
  <si>
    <t>http://dx.doi.org/10.1007/978-3-319-48027-5</t>
  </si>
  <si>
    <t>Social Entrepreneurship as Sustainable Development</t>
  </si>
  <si>
    <t>Tamara L. Stenn</t>
  </si>
  <si>
    <t>978-3-319-48059-6</t>
  </si>
  <si>
    <t>978-3-319-48060-2</t>
  </si>
  <si>
    <t>http://dx.doi.org/10.1007/978-3-319-48060-2</t>
  </si>
  <si>
    <t>Entrepreneurship; Sustainability Management; Social Justice, Equality and Human Rights</t>
  </si>
  <si>
    <t>Business Innovation Through Blockchain</t>
  </si>
  <si>
    <t>Vincenzo Morabito</t>
  </si>
  <si>
    <t>978-3-319-48477-8</t>
  </si>
  <si>
    <t>978-3-319-48478-5</t>
  </si>
  <si>
    <t>http://dx.doi.org/10.1007/978-3-319-48478-5</t>
  </si>
  <si>
    <t>Innovation/Technology Management</t>
  </si>
  <si>
    <t>Inventory Management with Alternative Delivery Times</t>
  </si>
  <si>
    <t>Xiaoying Liang, Lijun Ma, Haifeng Wang, Houmin Yan</t>
  </si>
  <si>
    <t>978-3-319-48633-8</t>
  </si>
  <si>
    <t>978-3-319-48635-2</t>
  </si>
  <si>
    <t>http://dx.doi.org/10.1007/978-3-319-48635-2</t>
  </si>
  <si>
    <t>Operations Management; Engineering Economics, Organization, Logistics, Marketing; Transportation</t>
  </si>
  <si>
    <t>Trailblazing in Entrepreneurship</t>
  </si>
  <si>
    <t>Dean A. Shepherd, Holger Patzelt</t>
  </si>
  <si>
    <t>978-3-319-48700-7</t>
  </si>
  <si>
    <t>978-3-319-48701-4</t>
  </si>
  <si>
    <t>http://dx.doi.org/10.1007/978-3-319-48701-4</t>
  </si>
  <si>
    <t>Entrepreneurship; Organization</t>
  </si>
  <si>
    <t>Neuroscience in Information Systems Research</t>
  </si>
  <si>
    <t>René Riedl, Fred D. Davis, Rajiv Banker, Peter H. Kenning</t>
  </si>
  <si>
    <t>978-3-319-48754-0</t>
  </si>
  <si>
    <t>978-3-319-48755-7</t>
  </si>
  <si>
    <t>http://dx.doi.org/10.1007/978-3-319-48755-7</t>
  </si>
  <si>
    <t>Business Information Systems; Information Systems and Communication Service; Neurosciences; Industrial, Organisational and Economic Psychology</t>
  </si>
  <si>
    <t>Integrated Reporting and Audit Quality</t>
  </si>
  <si>
    <t>Chiara Demartini, Sara Trucco</t>
  </si>
  <si>
    <t>978-3-319-48825-7</t>
  </si>
  <si>
    <t>978-3-319-48826-4</t>
  </si>
  <si>
    <t>http://dx.doi.org/10.1007/978-3-319-48826-4</t>
  </si>
  <si>
    <t>Accounting/Auditing; Corporate Social Responsibility; Sustainability Management</t>
  </si>
  <si>
    <t>Growth Frontiers in International Business</t>
  </si>
  <si>
    <t>Kevin Ibeh, Paz Estrella Tolentino, Odile E. M. Janne, Xiaming Liu</t>
  </si>
  <si>
    <t>978-3-319-48850-9</t>
  </si>
  <si>
    <t>978-3-319-48851-6</t>
  </si>
  <si>
    <t>The Academy of International Business</t>
  </si>
  <si>
    <t>http://dx.doi.org/10.1007/978-3-319-48851-6</t>
  </si>
  <si>
    <t>Brand Fans</t>
  </si>
  <si>
    <t>Aaron C.T. Smith, Constantino Stavros, Kate Westberg</t>
  </si>
  <si>
    <t>978-3-319-48853-0</t>
  </si>
  <si>
    <t>978-3-319-48854-7</t>
  </si>
  <si>
    <t>http://dx.doi.org/10.1007/978-3-319-48854-7</t>
  </si>
  <si>
    <t>Customer Relationship Management; Market Research/Competitive Intelligence; Sports Economics</t>
  </si>
  <si>
    <t>Business and Society in the Middle East</t>
  </si>
  <si>
    <t>Nehme Azoury</t>
  </si>
  <si>
    <t>978-3-319-48856-1</t>
  </si>
  <si>
    <t>978-3-319-48857-8</t>
  </si>
  <si>
    <t>http://dx.doi.org/10.1007/978-3-319-48857-8</t>
  </si>
  <si>
    <t>Corporate Social Responsibility; Corporate Environmental Management</t>
  </si>
  <si>
    <t>Communication Excellence</t>
  </si>
  <si>
    <t>Ralph Tench, Dejan Verčič, Ansgar Zerfass, Ángeles Moreno, Piet Verhoeven</t>
  </si>
  <si>
    <t>978-3-319-48859-2</t>
  </si>
  <si>
    <t>978-3-319-48860-8</t>
  </si>
  <si>
    <t>http://dx.doi.org/10.1007/978-3-319-48860-8</t>
  </si>
  <si>
    <t>Corporate Communication/Public Relations; Organization</t>
  </si>
  <si>
    <t>Multinational Interest &amp; Development in Africa</t>
  </si>
  <si>
    <t>978-3-319-48913-1</t>
  </si>
  <si>
    <t>978-3-319-48914-8</t>
  </si>
  <si>
    <t>http://dx.doi.org/10.1007/978-3-319-48914-8</t>
  </si>
  <si>
    <t>International Business; Trade; Economic Growth</t>
  </si>
  <si>
    <t>Evolving Business Models</t>
  </si>
  <si>
    <t>Christoph Franz, Thomas Bieger, Andreas Herrmann</t>
  </si>
  <si>
    <t>978-3-319-48937-7</t>
  </si>
  <si>
    <t>978-3-319-48938-4</t>
  </si>
  <si>
    <t>http://dx.doi.org/10.1007/978-3-319-48938-4</t>
  </si>
  <si>
    <t>Business Strategy/Leadership; Organization; Innovation/Technology Management</t>
  </si>
  <si>
    <t>The Role of Franchising on Industry Evolution</t>
  </si>
  <si>
    <t>Rosalind Beere</t>
  </si>
  <si>
    <t>978-3-319-49063-2</t>
  </si>
  <si>
    <t>978-3-319-49064-9</t>
  </si>
  <si>
    <t>http://dx.doi.org/10.1007/978-3-319-49064-9</t>
  </si>
  <si>
    <t>Industries</t>
  </si>
  <si>
    <t>The Ethics of Animal Labor</t>
  </si>
  <si>
    <t>Jocelyne Porcher</t>
  </si>
  <si>
    <t>978-3-319-49069-4</t>
  </si>
  <si>
    <t>978-3-319-49070-0</t>
  </si>
  <si>
    <t>http://dx.doi.org/10.1007/978-3-319-49070-0</t>
  </si>
  <si>
    <t>Business Ethics; Sociology of Work; Labor Economics</t>
  </si>
  <si>
    <t>The Human Capital Imperative</t>
  </si>
  <si>
    <t>Alan Coppin</t>
  </si>
  <si>
    <t>978-3-319-49120-2</t>
  </si>
  <si>
    <t>978-3-319-49121-9</t>
  </si>
  <si>
    <t>http://dx.doi.org/10.1007/978-3-319-49121-9</t>
  </si>
  <si>
    <t>Human Resource Development; Organization</t>
  </si>
  <si>
    <t>Heuristic Search</t>
  </si>
  <si>
    <t>Saïd Salhi</t>
  </si>
  <si>
    <t>978-3-319-49354-1</t>
  </si>
  <si>
    <t>978-3-319-49355-8</t>
  </si>
  <si>
    <t>http://dx.doi.org/10.1007/978-3-319-49355-8</t>
  </si>
  <si>
    <t>Business Information Systems; Operation Research/Decision Theory; Big Data/Analytics; Algorithm Analysis and Problem Complexity; Computer Science, general</t>
  </si>
  <si>
    <t>Reshaping Accounting and Management Control Systems</t>
  </si>
  <si>
    <t>Katia Corsi, Nicola Giuseppe Castellano, Rita Lamboglia, Daniela Mancini</t>
  </si>
  <si>
    <t>978-3-319-49537-8</t>
  </si>
  <si>
    <t>978-3-319-49538-5</t>
  </si>
  <si>
    <t>http://dx.doi.org/10.1007/978-3-319-49538-5</t>
  </si>
  <si>
    <t>Business Information Systems; Information Systems and Communication Service; Accounting/Auditing; Public Administration; Innovation/Technology Management; Industrial Organization</t>
  </si>
  <si>
    <t>Strategy and Communication for Innovation</t>
  </si>
  <si>
    <t>Nicole Pfeffermann, Julie Gould</t>
  </si>
  <si>
    <t>978-3-319-49540-8</t>
  </si>
  <si>
    <t>978-3-319-49542-2</t>
  </si>
  <si>
    <t>http://dx.doi.org/10.1007/978-3-319-49542-2</t>
  </si>
  <si>
    <t>Entrepreneurship; Engineering Economics, Organization, Logistics, Marketing; Organizational Studies, Economic Sociology</t>
  </si>
  <si>
    <t>New Trends in Finance and Accounting</t>
  </si>
  <si>
    <t>David Procházka</t>
  </si>
  <si>
    <t>978-3-319-49558-3</t>
  </si>
  <si>
    <t>978-3-319-49559-0</t>
  </si>
  <si>
    <t>http://dx.doi.org/10.1007/978-3-319-49559-0</t>
  </si>
  <si>
    <t>Business Finance; Macroeconomics/Monetary Economics//Financial Economics; Corporate Governance</t>
  </si>
  <si>
    <t>Industry 4.0</t>
  </si>
  <si>
    <t>Tessaleno Devezas, João Leitão, Askar Sarygulov</t>
  </si>
  <si>
    <t>978-3-319-49603-0</t>
  </si>
  <si>
    <t>978-3-319-49604-7</t>
  </si>
  <si>
    <t>2511-2023</t>
  </si>
  <si>
    <t>2511-2031</t>
  </si>
  <si>
    <t>Studies on Entrepreneurship, Structural Change and Industrial Dynamics</t>
  </si>
  <si>
    <t>http://dx.doi.org/10.1007/978-3-319-49604-7</t>
  </si>
  <si>
    <t>Entrepreneurship; Innovation/Technology Management; R &amp; D/Technology Policy; Economic Growth</t>
  </si>
  <si>
    <t>Practices for Network Management</t>
  </si>
  <si>
    <t>Jukka Vesalainen, Katri Valkokari, Magnus Hellström</t>
  </si>
  <si>
    <t>978-3-319-49648-1</t>
  </si>
  <si>
    <t>978-3-319-49649-8</t>
  </si>
  <si>
    <t>http://dx.doi.org/10.1007/978-3-319-49649-8</t>
  </si>
  <si>
    <t>Management; Organization; Entrepreneurship</t>
  </si>
  <si>
    <t>Craft Beverages and Tourism, Volume 1</t>
  </si>
  <si>
    <t>Carol Kline, Susan L. Slocum, Christina T. Cavaliere</t>
  </si>
  <si>
    <t>978-3-319-49851-5</t>
  </si>
  <si>
    <t>978-3-319-49852-2</t>
  </si>
  <si>
    <t>http://dx.doi.org/10.1007/978-3-319-49852-2</t>
  </si>
  <si>
    <t>Tourism Management; Marketing; Sustainable Development; Cultural Studies</t>
  </si>
  <si>
    <t>A Study of Professional Skepticism</t>
  </si>
  <si>
    <t>Carmen Olsen</t>
  </si>
  <si>
    <t>978-3-319-49895-9</t>
  </si>
  <si>
    <t>978-3-319-49896-6</t>
  </si>
  <si>
    <t>http://dx.doi.org/10.1007/978-3-319-49896-6</t>
  </si>
  <si>
    <t>Accounting/Auditing; Project Management</t>
  </si>
  <si>
    <t>Technology, Commercialization and Gender</t>
  </si>
  <si>
    <t>Pooran Wynarczyk, Marina Ranga</t>
  </si>
  <si>
    <t>978-3-319-49922-2</t>
  </si>
  <si>
    <t>978-3-319-49923-9</t>
  </si>
  <si>
    <t>http://dx.doi.org/10.1007/978-3-319-49923-9</t>
  </si>
  <si>
    <t>IT in Business; Entrepreneurship; Sociology of Work; Business Strategy/Leadership</t>
  </si>
  <si>
    <t>The Product Manager's Toolkit®</t>
  </si>
  <si>
    <t>Gabriel Steinhardt</t>
  </si>
  <si>
    <t>978-3-319-49997-0</t>
  </si>
  <si>
    <t>978-3-319-49998-7</t>
  </si>
  <si>
    <t>http://dx.doi.org/10.1007/978-3-319-49998-7</t>
  </si>
  <si>
    <t>Innovation/Technology Management; Organization; Marketing; Project Management</t>
  </si>
  <si>
    <t>The Customer is NOT Always Right? Marketing Orientationsin a Dynamic Business World</t>
  </si>
  <si>
    <t>Colin L. Campbell</t>
  </si>
  <si>
    <t>978-3-319-50006-5</t>
  </si>
  <si>
    <t>978-3-319-50008-9</t>
  </si>
  <si>
    <t>http://dx.doi.org/10.1007/978-3-319-50008-9</t>
  </si>
  <si>
    <t>Online Marketing/Social Media; Customer Relationship Management; Business Strategy/Leadership</t>
  </si>
  <si>
    <t>Introduction to Electronic Commerce and Social Commerce</t>
  </si>
  <si>
    <t>Efraim Turban, Judy Whiteside, David King, Jon Outland</t>
  </si>
  <si>
    <t>978-3-319-50090-4</t>
  </si>
  <si>
    <t>978-3-319-50091-1</t>
  </si>
  <si>
    <t>http://dx.doi.org/10.1007/978-3-319-50091-1</t>
  </si>
  <si>
    <t>e-Business/e-Commerce; Business Information Systems</t>
  </si>
  <si>
    <t>Empirical Studies on Economics of Innovation, Public Economics and Management</t>
  </si>
  <si>
    <t>978-3-319-50163-5</t>
  </si>
  <si>
    <t>978-3-319-50164-2</t>
  </si>
  <si>
    <t>http://dx.doi.org/10.1007/978-3-319-50164-2</t>
  </si>
  <si>
    <t>Innovation/Technology Management; Emerging Markets/Globalization; Public Economics; Marketing; Accounting/Auditing</t>
  </si>
  <si>
    <t>Managing Sustainable Stakeholder Relationships</t>
  </si>
  <si>
    <t>Linda O'Riordan</t>
  </si>
  <si>
    <t>978-3-319-50239-7</t>
  </si>
  <si>
    <t>978-3-319-50240-3</t>
  </si>
  <si>
    <t>http://dx.doi.org/10.1007/978-3-319-50240-3</t>
  </si>
  <si>
    <t>Business Ethics; Sustainable Development; Business Strategy/Leadership; Accounting/Auditing; Entrepreneurship</t>
  </si>
  <si>
    <t>Level Crossing Methods in Stochastic Models</t>
  </si>
  <si>
    <t>Percy H. Brill</t>
  </si>
  <si>
    <t>978-3-319-50330-1</t>
  </si>
  <si>
    <t>978-3-319-50332-5</t>
  </si>
  <si>
    <t>http://dx.doi.org/10.1007/978-3-319-50332-5</t>
  </si>
  <si>
    <t>Renewable Energy Clusters</t>
  </si>
  <si>
    <t>Gudrun Jaegersberg, Jenny Ure</t>
  </si>
  <si>
    <t>978-3-319-50363-9</t>
  </si>
  <si>
    <t>978-3-319-50365-3</t>
  </si>
  <si>
    <t>http://dx.doi.org/10.1007/978-3-319-50365-3</t>
  </si>
  <si>
    <t>Energy Policy, Economics and Management; Environmental Economics; R &amp; D/Technology Policy; Renewable and Green Energy; Regional/Spatial Science; Economic Geography</t>
  </si>
  <si>
    <t>Effective Entrepreneurial Management</t>
  </si>
  <si>
    <t>Robert D. Hisrich, Veland Ramadani</t>
  </si>
  <si>
    <t>978-3-319-50465-0</t>
  </si>
  <si>
    <t>978-3-319-50467-4</t>
  </si>
  <si>
    <t>http://dx.doi.org/10.1007/978-3-319-50467-4</t>
  </si>
  <si>
    <t>Entrepreneurship; Innovation/Technology Management; Business Ethics</t>
  </si>
  <si>
    <t>On the Nature of Effective CIO/CEO Communication</t>
  </si>
  <si>
    <t>Alexander Hütter, Thomas Arnitz, René Riedl</t>
  </si>
  <si>
    <t>978-3-319-50534-3</t>
  </si>
  <si>
    <t>978-3-319-50535-0</t>
  </si>
  <si>
    <t>2192-4929</t>
  </si>
  <si>
    <t>2192-4937</t>
  </si>
  <si>
    <t>SpringerBriefs in Information Systems</t>
  </si>
  <si>
    <t>http://dx.doi.org/10.1007/978-3-319-50535-0</t>
  </si>
  <si>
    <t>Business Information Systems; Information Systems Applications (incl.Internet); Business Strategy/Leadership</t>
  </si>
  <si>
    <t>Iranian Entrepreneurship</t>
  </si>
  <si>
    <t>Shahamak Rezaei, Leo-Paul Dana, Veland Ramadani</t>
  </si>
  <si>
    <t>978-3-319-50638-8</t>
  </si>
  <si>
    <t>978-3-319-50639-5</t>
  </si>
  <si>
    <t>http://dx.doi.org/10.1007/978-3-319-50639-5</t>
  </si>
  <si>
    <t>Entrepreneurship; Organizational Studies, Economic Sociology; Migration</t>
  </si>
  <si>
    <t>Social Entrepreneurship in Non-Profit and Profit Sectors</t>
  </si>
  <si>
    <t>Marta Peris-Ortiz, Frédèric Teulon, Dominique Bonet-Fernandez</t>
  </si>
  <si>
    <t>978-3-319-50849-8</t>
  </si>
  <si>
    <t>978-3-319-50850-4</t>
  </si>
  <si>
    <t>http://dx.doi.org/10.1007/978-3-319-50850-4</t>
  </si>
  <si>
    <t>Small Business; Start-Ups/Venture Capital</t>
  </si>
  <si>
    <t>Environmental Accounting and Reporting</t>
  </si>
  <si>
    <t>Maria-Gabriella Baldarelli, Mara Del Baldo, Ninel Nesheva-Kiosseva</t>
  </si>
  <si>
    <t>978-3-319-50916-7</t>
  </si>
  <si>
    <t>978-3-319-50918-1</t>
  </si>
  <si>
    <t>http://dx.doi.org/10.1007/978-3-319-50918-1</t>
  </si>
  <si>
    <t>Accounting/Auditing; Business Ethics; Organizational Studies, Economic Sociology; Sustainable Development</t>
  </si>
  <si>
    <t>Value-Oriented Media Management</t>
  </si>
  <si>
    <t>Klaus-Dieter Altmeppen, C. Ann Hollifield, Joost van Loon</t>
  </si>
  <si>
    <t>978-3-319-51006-4</t>
  </si>
  <si>
    <t>978-3-319-51008-8</t>
  </si>
  <si>
    <t>http://dx.doi.org/10.1007/978-3-319-51008-8</t>
  </si>
  <si>
    <t>Media Management; Communication Studies; Ethics; Business Ethics; Media Research; Media Sociology</t>
  </si>
  <si>
    <t>Knowledge and Project Management</t>
  </si>
  <si>
    <t>Meliha Handzic, Antonio Bassi</t>
  </si>
  <si>
    <t>978-3-319-51066-8</t>
  </si>
  <si>
    <t>978-3-319-51067-5</t>
  </si>
  <si>
    <t>http://dx.doi.org/10.1007/978-3-319-51067-5</t>
  </si>
  <si>
    <t>Knowledge Management; Project Management; Organization</t>
  </si>
  <si>
    <t>The Global Supply Chain</t>
  </si>
  <si>
    <t>Wolfgang Lehmacher</t>
  </si>
  <si>
    <t>978-3-319-51114-6</t>
  </si>
  <si>
    <t>978-3-319-51115-3</t>
  </si>
  <si>
    <t>http://dx.doi.org/10.1007/978-3-319-51115-3</t>
  </si>
  <si>
    <t>Operations Management; Sustainability Management; Sustainable Development</t>
  </si>
  <si>
    <t>Advances in Luxury Brand Management</t>
  </si>
  <si>
    <t>Jean-Noël Kapferer, Joachim Kernstock, Tim Oliver Brexendorf, Shaun M. Powell</t>
  </si>
  <si>
    <t>978-3-319-51126-9</t>
  </si>
  <si>
    <t>978-3-319-51127-6</t>
  </si>
  <si>
    <t>http://dx.doi.org/10.1007/978-3-319-51127-6</t>
  </si>
  <si>
    <t>Market Research/Competitive Intelligence; Customer Relationship Management</t>
  </si>
  <si>
    <t>Information and Communication Technologies in Tourism 2017</t>
  </si>
  <si>
    <t>Roland Schegg, Brigitte Stangl</t>
  </si>
  <si>
    <t>978-3-319-51167-2</t>
  </si>
  <si>
    <t>978-3-319-51168-9</t>
  </si>
  <si>
    <t>http://dx.doi.org/10.1007/978-3-319-51168-9</t>
  </si>
  <si>
    <t>Tourism Management; IT in Business; Information Systems and Communication Service; Online Marketing/Social Media; e-Commerce/e-business; Services</t>
  </si>
  <si>
    <t>Sustainability in Fashion</t>
  </si>
  <si>
    <t>Claudia E. Henninger, Panayiota J. Alevizou, Helen Goworek, Daniella Ryding</t>
  </si>
  <si>
    <t>978-3-319-51252-5</t>
  </si>
  <si>
    <t>978-3-319-51253-2</t>
  </si>
  <si>
    <t>http://dx.doi.org/10.1007/978-3-319-51253-2</t>
  </si>
  <si>
    <t>High Performance Through Business Process Management</t>
  </si>
  <si>
    <t>Mathias Kirchmer</t>
  </si>
  <si>
    <t>978-3-319-51258-7</t>
  </si>
  <si>
    <t>978-3-319-51259-4</t>
  </si>
  <si>
    <t>http://dx.doi.org/10.1007/978-3-319-51259-4</t>
  </si>
  <si>
    <t>IT in Business; Management</t>
  </si>
  <si>
    <t>Cultural Due Diligence in Hospitality Ventures</t>
  </si>
  <si>
    <t>Nicole Häusler</t>
  </si>
  <si>
    <t>978-3-319-51336-2</t>
  </si>
  <si>
    <t>978-3-319-51337-9</t>
  </si>
  <si>
    <t>http://dx.doi.org/10.1007/978-3-319-51337-9</t>
  </si>
  <si>
    <t>Tourism Management; Sustainable Development</t>
  </si>
  <si>
    <t>Sustainable Transport Development, Innovation and Technology</t>
  </si>
  <si>
    <t>Michał Suchanek</t>
  </si>
  <si>
    <t>978-3-319-51426-0</t>
  </si>
  <si>
    <t>978-3-319-51427-7</t>
  </si>
  <si>
    <t>http://dx.doi.org/10.1007/978-3-319-51427-7</t>
  </si>
  <si>
    <t>Innovation/Technology Management; R &amp; D/Technology Policy; Urban Economics; Transportation Technology and Traffic Engineering</t>
  </si>
  <si>
    <t>Strategic Marketing Cases in Emerging Markets</t>
  </si>
  <si>
    <t>Atanu Adhikari, Sanjit Kumar Roy</t>
  </si>
  <si>
    <t>978-3-319-51543-4</t>
  </si>
  <si>
    <t>978-3-319-51545-8</t>
  </si>
  <si>
    <t>http://dx.doi.org/10.1007/978-3-319-51545-8</t>
  </si>
  <si>
    <t>The Social Organisation of Marketing</t>
  </si>
  <si>
    <t>John Connolly, Paddy Dolan</t>
  </si>
  <si>
    <t>978-3-319-51570-0</t>
  </si>
  <si>
    <t>978-3-319-51571-7</t>
  </si>
  <si>
    <t>http://dx.doi.org/10.1007/978-3-319-51571-7</t>
  </si>
  <si>
    <t>Marketing; Media Sociology; Emerging Markets/Globalization; Corporate Social Responsibility</t>
  </si>
  <si>
    <t>Identity, Meaning, and Subjectivity in Career Development</t>
  </si>
  <si>
    <t>Julie Gedro</t>
  </si>
  <si>
    <t>978-3-319-51588-5</t>
  </si>
  <si>
    <t>978-3-319-51589-2</t>
  </si>
  <si>
    <t>Palgrave Explorations in Workplace Stigma</t>
  </si>
  <si>
    <t>http://dx.doi.org/10.1007/978-3-319-51589-2</t>
  </si>
  <si>
    <t>Human Resource Management; Business Strategy/Leadership; Self and Identity</t>
  </si>
  <si>
    <t>Migration and Domestic Work</t>
  </si>
  <si>
    <t>Gaye Yilmaz, Sue Ledwith</t>
  </si>
  <si>
    <t>978-3-319-51648-6</t>
  </si>
  <si>
    <t>978-3-319-51649-3</t>
  </si>
  <si>
    <t>http://dx.doi.org/10.1007/978-3-319-51649-3</t>
  </si>
  <si>
    <t>Business Ethics; Human Resource Development</t>
  </si>
  <si>
    <t>Value in a Digital World</t>
  </si>
  <si>
    <t>Francisco J. López Lubián, José Esteves</t>
  </si>
  <si>
    <t>978-3-319-51749-0</t>
  </si>
  <si>
    <t>978-3-319-51750-6</t>
  </si>
  <si>
    <t>http://dx.doi.org/10.1007/978-3-319-51750-6</t>
  </si>
  <si>
    <t>Online Marketing/Social Media; Knowledge Management</t>
  </si>
  <si>
    <t>Collaborative Economy and Tourism</t>
  </si>
  <si>
    <t>Dianne Dredge, Szilvia Gyimóthy</t>
  </si>
  <si>
    <t>978-3-319-51797-1</t>
  </si>
  <si>
    <t>978-3-319-51799-5</t>
  </si>
  <si>
    <t>http://dx.doi.org/10.1007/978-3-319-51799-5</t>
  </si>
  <si>
    <t>Tourism Management; Organizational Studies, Economic Sociology; Business Ethics; Industrial Organization</t>
  </si>
  <si>
    <t>Engagement and Disengagement at Work</t>
  </si>
  <si>
    <t>Barbara Imperatori</t>
  </si>
  <si>
    <t>978-3-319-51885-5</t>
  </si>
  <si>
    <t>978-3-319-51886-2</t>
  </si>
  <si>
    <t>2191-5482</t>
  </si>
  <si>
    <t>2191-5490</t>
  </si>
  <si>
    <t>SpringerBriefs in Business</t>
  </si>
  <si>
    <t>http://dx.doi.org/10.1007/978-3-319-51886-2</t>
  </si>
  <si>
    <t>Human Resource Management; Industrial, Organisational and Economic Psychology; Organization</t>
  </si>
  <si>
    <t>Marketing and Customer Loyalty</t>
  </si>
  <si>
    <t>Mauro Cavallone</t>
  </si>
  <si>
    <t>978-3-319-51990-6</t>
  </si>
  <si>
    <t>978-3-319-51991-3</t>
  </si>
  <si>
    <t>2366-8814</t>
  </si>
  <si>
    <t>2366-8822</t>
  </si>
  <si>
    <t>International Series in Advanced Management Studies</t>
  </si>
  <si>
    <t>http://dx.doi.org/10.1007/978-3-319-51991-3</t>
  </si>
  <si>
    <t>Customer Relationship Management</t>
  </si>
  <si>
    <t>Managing Media Businesses</t>
  </si>
  <si>
    <t>Mike Rosenberg, Philip H. Seager</t>
  </si>
  <si>
    <t>978-3-319-52020-9</t>
  </si>
  <si>
    <t>978-3-319-52021-6</t>
  </si>
  <si>
    <t>http://dx.doi.org/10.1007/978-3-319-52021-6</t>
  </si>
  <si>
    <t>Business Strategy/Leadership; Media Management</t>
  </si>
  <si>
    <t>Emerging Economy MNEs</t>
  </si>
  <si>
    <t>Joan Lilian Ogendo</t>
  </si>
  <si>
    <t>978-3-319-52035-3</t>
  </si>
  <si>
    <t>978-3-319-52036-0</t>
  </si>
  <si>
    <t>http://dx.doi.org/10.1007/978-3-319-52036-0</t>
  </si>
  <si>
    <t>Emerging Markets/Globalization; Business Strategy/Leadership; Enterprise Architecture</t>
  </si>
  <si>
    <t>The Network Organization</t>
  </si>
  <si>
    <t>Anna Moretti</t>
  </si>
  <si>
    <t>978-3-319-52092-6</t>
  </si>
  <si>
    <t>978-3-319-52093-3</t>
  </si>
  <si>
    <t>http://dx.doi.org/10.1007/978-3-319-52093-3</t>
  </si>
  <si>
    <t>Organization; Innovation/Technology Management; Online Marketing/Social Media; Tourism Management; Computer Systems Organization and Communication Networks</t>
  </si>
  <si>
    <t>SUCCESSION FOR CHANGE</t>
  </si>
  <si>
    <t>Harry Korine</t>
  </si>
  <si>
    <t>978-3-319-52119-0</t>
  </si>
  <si>
    <t>978-3-319-52120-6</t>
  </si>
  <si>
    <t>http://dx.doi.org/10.1007/978-3-319-52120-6</t>
  </si>
  <si>
    <t>Family Business; Business Strategy/Leadership; Knowledge Management; Corporate Governance</t>
  </si>
  <si>
    <t>Managing VUCA Through Integrative Self-Management</t>
  </si>
  <si>
    <t>Sharda S. Nandram, Puneet K. Bindlish</t>
  </si>
  <si>
    <t>978-3-319-52230-2</t>
  </si>
  <si>
    <t>978-3-319-52231-9</t>
  </si>
  <si>
    <t>http://dx.doi.org/10.1007/978-3-319-52231-9</t>
  </si>
  <si>
    <t>Human Resource Management; Organization; Business Strategy/Leadership</t>
  </si>
  <si>
    <t>Sensitivity Analysis</t>
  </si>
  <si>
    <t>Emanuele Borgonovo</t>
  </si>
  <si>
    <t>978-3-319-52257-9</t>
  </si>
  <si>
    <t>978-3-319-52259-3</t>
  </si>
  <si>
    <t>http://dx.doi.org/10.1007/978-3-319-52259-3</t>
  </si>
  <si>
    <t>Electronic Word of Mouth (eWOM) in the Marketing Context</t>
  </si>
  <si>
    <t>Elvira Ismagilova, Yogesh K. Dwivedi, Emma Slade, Michael D. Williams</t>
  </si>
  <si>
    <t>978-3-319-52458-0</t>
  </si>
  <si>
    <t>978-3-319-52459-7</t>
  </si>
  <si>
    <t>http://dx.doi.org/10.1007/978-3-319-52459-7</t>
  </si>
  <si>
    <t>Business Information Systems; Online Marketing/Social Media; Information Systems Applications (incl.Internet)</t>
  </si>
  <si>
    <t>Business Information Systems Workshops</t>
  </si>
  <si>
    <t>Witold Abramowicz, Rainer Alt, Bogdan Franczyk</t>
  </si>
  <si>
    <t>978-3-319-52463-4</t>
  </si>
  <si>
    <t>978-3-319-52464-1</t>
  </si>
  <si>
    <t>1865-1348</t>
  </si>
  <si>
    <t>1865-1356</t>
  </si>
  <si>
    <t>Lecture Notes in Business Information Processing</t>
  </si>
  <si>
    <t>http://dx.doi.org/10.1007/978-3-319-52464-1</t>
  </si>
  <si>
    <t>Business Information Systems; Computer Appl. in Administrative Data Processing; Enterprise Architecture; Information Systems Applications (incl.Internet); e-Commerce/e-business</t>
  </si>
  <si>
    <t>Sustainability Reporting in Central and Eastern European Companies</t>
  </si>
  <si>
    <t>Péter Horváth, Judith M. Pütter</t>
  </si>
  <si>
    <t>978-3-319-52577-8</t>
  </si>
  <si>
    <t>978-3-319-52578-5</t>
  </si>
  <si>
    <t>2511-2244</t>
  </si>
  <si>
    <t>2511-2252</t>
  </si>
  <si>
    <t>MIR Series in International Business</t>
  </si>
  <si>
    <t>http://dx.doi.org/10.1007/978-3-319-52578-5</t>
  </si>
  <si>
    <t>Sustainability Management; Corporate Governance; Emerging Markets/Globalization</t>
  </si>
  <si>
    <t>Complexity in Information Systems Development</t>
  </si>
  <si>
    <t>Jerzy Goluchowski, Malgorzata Pankowska, Henry Linger, Chris Barry, Michael Lang, Christoph Schneider</t>
  </si>
  <si>
    <t>978-3-319-52592-1</t>
  </si>
  <si>
    <t>978-3-319-52593-8</t>
  </si>
  <si>
    <t>http://dx.doi.org/10.1007/978-3-319-52593-8</t>
  </si>
  <si>
    <t>Business Information Systems; Management of Computing and Information Systems; Complexity; Information Systems Applications (incl.Internet); Models and Principles; User Interfaces and Human Computer Interaction</t>
  </si>
  <si>
    <t>Group Decision and Negotiation. Theory, Empirical Evidence, and Application</t>
  </si>
  <si>
    <t>Deepinder Bajwa, Sabine T. Koeszegi, Rudolf Vetschera</t>
  </si>
  <si>
    <t>978-3-319-52623-2</t>
  </si>
  <si>
    <t>978-3-319-52624-9</t>
  </si>
  <si>
    <t>http://dx.doi.org/10.1007/978-3-319-52624-9</t>
  </si>
  <si>
    <t>Business Information Systems; Operation Research/Decision Theory; Computer Appl. in Administrative Data Processing; Game Theory, Economics, Social and Behav. Sciences; Information Systems Applications (incl.Internet)</t>
  </si>
  <si>
    <t>Outsourcing and Offshoring Business Services</t>
  </si>
  <si>
    <t>Leslie P. Willcocks, Mary C. Lacity, Chris Sauer</t>
  </si>
  <si>
    <t>978-3-319-52650-8</t>
  </si>
  <si>
    <t>978-3-319-52651-5</t>
  </si>
  <si>
    <t>http://dx.doi.org/10.1007/978-3-319-52651-5</t>
  </si>
  <si>
    <t>Business IT Infrastructure; Business Information Systems; Call Center/Customer Service; Software Management; Customer Relationship Management</t>
  </si>
  <si>
    <t>Entrepreneurial Renaissance</t>
  </si>
  <si>
    <t>Piero Formica</t>
  </si>
  <si>
    <t>978-3-319-52659-1</t>
  </si>
  <si>
    <t>978-3-319-52660-7</t>
  </si>
  <si>
    <t>http://dx.doi.org/10.1007/978-3-319-52660-7</t>
  </si>
  <si>
    <t>Small Business; Knowledge Management; Innovation/Technology Management; Urban Economics</t>
  </si>
  <si>
    <t>Instructor's Manual for Strategic Marketing Cases in Emerging Markets</t>
  </si>
  <si>
    <t>978-3-319-52696-6</t>
  </si>
  <si>
    <t>978-3-319-52697-3</t>
  </si>
  <si>
    <t>http://dx.doi.org/10.1007/978-3-319-52697-3</t>
  </si>
  <si>
    <t>Enterprise Applications, Markets and Services in the Finance Industry</t>
  </si>
  <si>
    <t>Stefan Feuerriegel, Dirk Neumann</t>
  </si>
  <si>
    <t>978-3-319-52763-5</t>
  </si>
  <si>
    <t>978-3-319-52764-2</t>
  </si>
  <si>
    <t>http://dx.doi.org/10.1007/978-3-319-52764-2</t>
  </si>
  <si>
    <t>Computer Appl. in Administrative Data Processing; Business Finance; Business Information Systems; Information Storage and Retrieval; Big Data/Analytics</t>
  </si>
  <si>
    <t>Corporate Social Responsibility in Times of Crisis</t>
  </si>
  <si>
    <t>Samuel O. Idowu, Stephen Vertigans, Adriana Schiopoiu Burlea</t>
  </si>
  <si>
    <t>978-3-319-52838-0</t>
  </si>
  <si>
    <t>978-3-319-52839-7</t>
  </si>
  <si>
    <t>http://dx.doi.org/10.1007/978-3-319-52839-7</t>
  </si>
  <si>
    <t>Corporate Social Responsibility; Corporate Environmental Management; Sustainable Development; Corporate Governance</t>
  </si>
  <si>
    <t>The Palgrave Handbook of Organizational Change Thinkers</t>
  </si>
  <si>
    <t>David B. Szabla, William A. Pasmore, Mary A. Barnes, Asha N. Gipson</t>
  </si>
  <si>
    <t>978-3-319-52877-9</t>
  </si>
  <si>
    <t>978-3-319-52878-6</t>
  </si>
  <si>
    <t>http://dx.doi.org/10.1007/978-3-319-52878-6</t>
  </si>
  <si>
    <t>Organization; Organizational Studies, Economic Sociology</t>
  </si>
  <si>
    <t>Business Model Innovation</t>
  </si>
  <si>
    <t>Daniela Andreini, Cristina Bettinelli</t>
  </si>
  <si>
    <t>978-3-319-53350-6</t>
  </si>
  <si>
    <t>978-3-319-53351-3</t>
  </si>
  <si>
    <t>http://dx.doi.org/10.1007/978-3-319-53351-3</t>
  </si>
  <si>
    <t>Business Strategy/Leadership; Entrepreneurship; Innovation/Technology Management; Enterprise Architecture</t>
  </si>
  <si>
    <t>Advanced Methods for Modeling Markets</t>
  </si>
  <si>
    <t>Peter S. H. Leeflang, Jaap E. Wieringa, Tammo H.A Bijmolt, Koen H. Pauwels</t>
  </si>
  <si>
    <t>978-3-319-53467-1</t>
  </si>
  <si>
    <t>978-3-319-53469-5</t>
  </si>
  <si>
    <t>0923-6716</t>
  </si>
  <si>
    <t>2199-1057</t>
  </si>
  <si>
    <t>International Series in Quantitative Marketing</t>
  </si>
  <si>
    <t>http://dx.doi.org/10.1007/978-3-319-53469-5</t>
  </si>
  <si>
    <t>Market Research/Competitive Intelligence; Operation Research/Decision Theory</t>
  </si>
  <si>
    <t>Leading Global Innovation</t>
  </si>
  <si>
    <t>Karina R. Jensen</t>
  </si>
  <si>
    <t>978-3-319-53504-3</t>
  </si>
  <si>
    <t>978-3-319-53505-0</t>
  </si>
  <si>
    <t>http://dx.doi.org/10.1007/978-3-319-53505-0</t>
  </si>
  <si>
    <t>Business Strategy/Leadership; Emerging Markets/Globalization; Innovation/Technology Management</t>
  </si>
  <si>
    <t>Optimization and Control for Systems in the Big-Data Era</t>
  </si>
  <si>
    <t>Tsan-Ming Choi, Jianjun Gao, James H. Lambert, Chi-Kong Ng, Jun Wang</t>
  </si>
  <si>
    <t>978-3-319-53516-6</t>
  </si>
  <si>
    <t>978-3-319-53518-0</t>
  </si>
  <si>
    <t>http://dx.doi.org/10.1007/978-3-319-53518-0</t>
  </si>
  <si>
    <t>Operation Research/Decision Theory; Optimization; Information Systems Applications (incl.Internet)</t>
  </si>
  <si>
    <t>Managing the Psychological Contract</t>
  </si>
  <si>
    <t>ABM Abdullah</t>
  </si>
  <si>
    <t>978-3-319-53537-1</t>
  </si>
  <si>
    <t>978-3-319-53538-8</t>
  </si>
  <si>
    <t>http://dx.doi.org/10.1007/978-3-319-53538-8</t>
  </si>
  <si>
    <t>Human Resource Management; Emerging Markets/Globalization; Cross Cultural Psychology; Industrial, Organisational and Economic Psychology</t>
  </si>
  <si>
    <t>Zero Outage</t>
  </si>
  <si>
    <t>Stephan Kasulke, Jasmin Bensch</t>
  </si>
  <si>
    <t>978-3-319-53738-2</t>
  </si>
  <si>
    <t>978-3-319-53739-9</t>
  </si>
  <si>
    <t>http://dx.doi.org/10.1007/978-3-319-53739-9</t>
  </si>
  <si>
    <t>Business Process Management; Information Systems Applications (incl.Internet); Business IT Infrastructure</t>
  </si>
  <si>
    <t>Who Stole Our Market Economy?</t>
  </si>
  <si>
    <t>A. Coskun Samli</t>
  </si>
  <si>
    <t>978-3-319-53800-6</t>
  </si>
  <si>
    <t>978-3-319-53801-3</t>
  </si>
  <si>
    <t>http://dx.doi.org/10.1007/978-3-319-53801-3</t>
  </si>
  <si>
    <t>Business Finance; Macroeconomics/Monetary Economics//Financial Economics</t>
  </si>
  <si>
    <t>Dependent Growth: Foreign Investment and the Development of the Automotive Industry in East-Central Europe</t>
  </si>
  <si>
    <t>Petr Pavlínek</t>
  </si>
  <si>
    <t>978-3-319-53954-6</t>
  </si>
  <si>
    <t>978-3-319-53955-3</t>
  </si>
  <si>
    <t>http://dx.doi.org/10.1007/978-3-319-53955-3</t>
  </si>
  <si>
    <t>Automotive Industry; Trade; Emerging Markets/Globalization; Economic History</t>
  </si>
  <si>
    <t>The Application of Fuzzy Logic for Managerial Decision Making Processes</t>
  </si>
  <si>
    <t>Andreas Meier, Edy Portmann, Kilian Stoffel, Luis Terán</t>
  </si>
  <si>
    <t>978-3-319-54047-4</t>
  </si>
  <si>
    <t>978-3-319-54048-1</t>
  </si>
  <si>
    <t>2196-4130</t>
  </si>
  <si>
    <t>2196-4149</t>
  </si>
  <si>
    <t>Fuzzy Management Methods</t>
  </si>
  <si>
    <t>http://dx.doi.org/10.1007/978-3-319-54048-1</t>
  </si>
  <si>
    <t>Business Information Systems; e-Business/e-Commerce; e-Commerce/e-business; Data Mining and Knowledge Discovery; Simulation and Modeling</t>
  </si>
  <si>
    <t>Managing Corporate Responsibility in the Real World</t>
  </si>
  <si>
    <t>Jouko Kuisma</t>
  </si>
  <si>
    <t>978-3-319-54077-1</t>
  </si>
  <si>
    <t>978-3-319-54078-8</t>
  </si>
  <si>
    <t>http://dx.doi.org/10.1007/978-3-319-54078-8</t>
  </si>
  <si>
    <t>Corporate Social Responsibility; Management</t>
  </si>
  <si>
    <t>Regional Studies on Economic Growth, Financial Economics and Management</t>
  </si>
  <si>
    <t>978-3-319-54111-2</t>
  </si>
  <si>
    <t>978-3-319-54112-9</t>
  </si>
  <si>
    <t>http://dx.doi.org/10.1007/978-3-319-54112-9</t>
  </si>
  <si>
    <t>Emerging Markets/Globalization; Economic Growth; Sustainability Management</t>
  </si>
  <si>
    <t>Supply Chain Segmentation</t>
  </si>
  <si>
    <t>Margarita Protopappa-Sieke, Ulrich W. Thonemann</t>
  </si>
  <si>
    <t>978-3-319-54132-7</t>
  </si>
  <si>
    <t>978-3-319-54133-4</t>
  </si>
  <si>
    <t>http://dx.doi.org/10.1007/978-3-319-54133-4</t>
  </si>
  <si>
    <t>Supply Chain Management; Engineering Economics, Organization, Logistics, Marketing; Production; Operation Research/Decision Theory</t>
  </si>
  <si>
    <t>The End of Performance Appraisal</t>
  </si>
  <si>
    <t>Armin Trost</t>
  </si>
  <si>
    <t>978-3-319-54234-8</t>
  </si>
  <si>
    <t>978-3-319-54235-5</t>
  </si>
  <si>
    <t>http://dx.doi.org/10.1007/978-3-319-54235-5</t>
  </si>
  <si>
    <t>Human Resource Management; Industrial, Organisational and Economic Psychology; Business Strategy/Leadership</t>
  </si>
  <si>
    <t>Modernizing Academic Teaching and Research in Business and Economics</t>
  </si>
  <si>
    <t>Jorge Marx Gómez, Marie K. Aboujaoude, Khalil Feghali, Tariq Mahmoud</t>
  </si>
  <si>
    <t>978-3-319-54418-2</t>
  </si>
  <si>
    <t>978-3-319-54419-9</t>
  </si>
  <si>
    <t>http://dx.doi.org/10.1007/978-3-319-54419-9</t>
  </si>
  <si>
    <t>Emerging Markets/Globalization; International and Comparative Education; Educational Technology; Information Systems Applications (incl.Internet); Business Information Systems</t>
  </si>
  <si>
    <t>Development, Growth and Finance of Organizations from an Eastern European Context</t>
  </si>
  <si>
    <t>978-3-319-54453-3</t>
  </si>
  <si>
    <t>978-3-319-54454-0</t>
  </si>
  <si>
    <t>http://dx.doi.org/10.1007/978-3-319-54454-0</t>
  </si>
  <si>
    <t>Business Strategy/Leadership; Family Business; Emerging Markets/Globalization; Business Finance</t>
  </si>
  <si>
    <t>Research and Development Management</t>
  </si>
  <si>
    <t>Tugrul Daim, Jisun Kim, Kenny Phan</t>
  </si>
  <si>
    <t>978-3-319-54536-3</t>
  </si>
  <si>
    <t>978-3-319-54537-0</t>
  </si>
  <si>
    <t>Science, Technology and Innovation Studies</t>
  </si>
  <si>
    <t>http://dx.doi.org/10.1007/978-3-319-54537-0</t>
  </si>
  <si>
    <t>Innovation/Technology Management; R &amp; D/Technology Policy; Operation Research/Decision Theory; Transportation; Robotics and Automation</t>
  </si>
  <si>
    <t>Creating and Sustaining Competitive Advantage</t>
  </si>
  <si>
    <t>Chandra S. Mishra</t>
  </si>
  <si>
    <t>978-3-319-54539-4</t>
  </si>
  <si>
    <t>978-3-319-54540-0</t>
  </si>
  <si>
    <t>http://dx.doi.org/10.1007/978-3-319-54540-0</t>
  </si>
  <si>
    <t>Business Strategy/Leadership; Entrepreneurship; Organization</t>
  </si>
  <si>
    <t>Smart Cities in the Mediterranean</t>
  </si>
  <si>
    <t>Anastasia Stratigea, Elias Kyriakides, Chrysses Nicolaides</t>
  </si>
  <si>
    <t>978-3-319-54557-8</t>
  </si>
  <si>
    <t>978-3-319-54558-5</t>
  </si>
  <si>
    <t>http://dx.doi.org/10.1007/978-3-319-54558-5</t>
  </si>
  <si>
    <t>IT in Business; Information Systems Applications (incl.Internet); Landscape/Regional and Urban Planning; Cities, Countries, Regions; Sustainable Development; Sustainability Management</t>
  </si>
  <si>
    <t>Social Management</t>
  </si>
  <si>
    <t>Giuseppe Argiolas</t>
  </si>
  <si>
    <t>978-3-319-54581-3</t>
  </si>
  <si>
    <t>978-3-319-54582-0</t>
  </si>
  <si>
    <t>http://dx.doi.org/10.1007/978-3-319-54582-0</t>
  </si>
  <si>
    <t>Corporate Social Responsibility; Business Ethics; Business Strategy/Leadership; Human Resource Management; Industrial, Organisational and Economic Psychology</t>
  </si>
  <si>
    <t>Rapidly Changing Securities Markets</t>
  </si>
  <si>
    <t>Robert A. Schwartz, John Aidan Byrne, Eileen Stempel</t>
  </si>
  <si>
    <t>978-3-319-54587-5</t>
  </si>
  <si>
    <t>978-3-319-54588-2</t>
  </si>
  <si>
    <t>Zicklin School of Business Financial Markets Series</t>
  </si>
  <si>
    <t>http://dx.doi.org/10.1007/978-3-319-54588-2</t>
  </si>
  <si>
    <t>Business Finance; Macroeconomics/Monetary Economics//Financial Economics; e-Business/e-Commerce</t>
  </si>
  <si>
    <t>Sustainability in a Digital World</t>
  </si>
  <si>
    <t>Thomas Osburg, Christiane Lohrmann</t>
  </si>
  <si>
    <t>978-3-319-54602-5</t>
  </si>
  <si>
    <t>978-3-319-54603-2</t>
  </si>
  <si>
    <t>http://dx.doi.org/10.1007/978-3-319-54603-2</t>
  </si>
  <si>
    <t>Sustainability Management; IT in Business; Sustainable Development; Corporate Social Responsibility; e-Commerce/e-business; Innovation/Technology Management</t>
  </si>
  <si>
    <t>Enhancing Employee Engagement</t>
  </si>
  <si>
    <t>J. Lee Whittington, Simone Meskelis, Enoch Asare, Sri Beldona</t>
  </si>
  <si>
    <t>978-3-319-54731-2</t>
  </si>
  <si>
    <t>978-3-319-54732-9</t>
  </si>
  <si>
    <t>http://dx.doi.org/10.1007/978-3-319-54732-9</t>
  </si>
  <si>
    <t>Business Strategy/Leadership; Human Resource Management; Organizational Studies, Economic Sociology</t>
  </si>
  <si>
    <t>New Organizational Forms, Controls, and Institutions</t>
  </si>
  <si>
    <t>Maria Carmela Annosi, Federica Brunetta</t>
  </si>
  <si>
    <t>978-3-319-54749-7</t>
  </si>
  <si>
    <t>978-3-319-54750-3</t>
  </si>
  <si>
    <t>http://dx.doi.org/10.1007/978-3-319-54750-3</t>
  </si>
  <si>
    <t>Business Strategy/Leadership; Enterprise Architecture; Organization; Human Resource Development; Office Management</t>
  </si>
  <si>
    <t>Chief Information Officer Role Effectiveness</t>
  </si>
  <si>
    <t>Alexander Hütter, René Riedl</t>
  </si>
  <si>
    <t>978-3-319-54752-7</t>
  </si>
  <si>
    <t>978-3-319-54753-4</t>
  </si>
  <si>
    <t>http://dx.doi.org/10.1007/978-3-319-54753-4</t>
  </si>
  <si>
    <t>Business Opportunities in the Pacific Alliance</t>
  </si>
  <si>
    <t>John E. Spillan, Nicholas Virzi</t>
  </si>
  <si>
    <t>978-3-319-54767-1</t>
  </si>
  <si>
    <t>978-3-319-54768-8</t>
  </si>
  <si>
    <t>http://dx.doi.org/10.1007/978-3-319-54768-8</t>
  </si>
  <si>
    <t>Emerging Markets/Globalization; Trade; International Economics</t>
  </si>
  <si>
    <t>Doing Business In Ghana</t>
  </si>
  <si>
    <t>John E. Spillan, Domfeh Obed King</t>
  </si>
  <si>
    <t>978-3-319-54770-1</t>
  </si>
  <si>
    <t>978-3-319-54771-8</t>
  </si>
  <si>
    <t>http://dx.doi.org/10.1007/978-3-319-54771-8</t>
  </si>
  <si>
    <t>Emerging Markets/Globalization; Start-Ups/Venture Capital; International Economics; Supply Chain Management</t>
  </si>
  <si>
    <t>Customer Value, Shareholder Wealth, Community Wellbeing</t>
  </si>
  <si>
    <t>Denis Kilroy, Marvin Schneider</t>
  </si>
  <si>
    <t>978-3-319-54773-2</t>
  </si>
  <si>
    <t>978-3-319-54774-9</t>
  </si>
  <si>
    <t>http://dx.doi.org/10.1007/978-3-319-54774-9</t>
  </si>
  <si>
    <t>How to Make Things Happen</t>
  </si>
  <si>
    <t>Beatriz Muñoz-Seca</t>
  </si>
  <si>
    <t>978-3-319-54785-5</t>
  </si>
  <si>
    <t>978-3-319-54786-2</t>
  </si>
  <si>
    <t>http://dx.doi.org/10.1007/978-3-319-54786-2</t>
  </si>
  <si>
    <t>Operations Management; Innovation/Technology Management</t>
  </si>
  <si>
    <t>My 10 Strategies for Integrative Coaching</t>
  </si>
  <si>
    <t>Vincent Lenhardt</t>
  </si>
  <si>
    <t>978-3-319-54794-7</t>
  </si>
  <si>
    <t>978-3-319-54795-4</t>
  </si>
  <si>
    <t>http://dx.doi.org/10.1007/978-3-319-54795-4</t>
  </si>
  <si>
    <t>The Combinatory Systems Theory</t>
  </si>
  <si>
    <t>Piero Mella</t>
  </si>
  <si>
    <t>978-3-319-54803-6</t>
  </si>
  <si>
    <t>978-3-319-54805-0</t>
  </si>
  <si>
    <t>1568-2846</t>
  </si>
  <si>
    <t>Contemporary Systems Thinking</t>
  </si>
  <si>
    <t>http://dx.doi.org/10.1007/978-3-319-54805-0</t>
  </si>
  <si>
    <t>Knowledge Management; Complex Systems; Computer Appl. in Social and Behavioral Sciences</t>
  </si>
  <si>
    <t>Strategic Supply Chain Management</t>
  </si>
  <si>
    <t>Safaa Sindi, Michael Roe</t>
  </si>
  <si>
    <t>978-3-319-54842-5</t>
  </si>
  <si>
    <t>978-3-319-54843-2</t>
  </si>
  <si>
    <t>http://dx.doi.org/10.1007/978-3-319-54843-2</t>
  </si>
  <si>
    <t>Supply Chain Management; Organization; Logistics; International Business; Automotive Industry</t>
  </si>
  <si>
    <t>Real-time Strategy and Business Intelligence</t>
  </si>
  <si>
    <t>Marko Kohtamäki</t>
  </si>
  <si>
    <t>978-3-319-54845-6</t>
  </si>
  <si>
    <t>978-3-319-54846-3</t>
  </si>
  <si>
    <t>http://dx.doi.org/10.1007/978-3-319-54846-3</t>
  </si>
  <si>
    <t>Business Strategy/Leadership; Business Information Systems; Big Data/Analytics; Supply Chain Management</t>
  </si>
  <si>
    <t>Innovation, Startups and Intellectual Property Management</t>
  </si>
  <si>
    <t>Ignacio De Leon, Jose Fernandez Donoso</t>
  </si>
  <si>
    <t>978-3-319-54905-7</t>
  </si>
  <si>
    <t>978-3-319-54906-4</t>
  </si>
  <si>
    <t>http://dx.doi.org/10.1007/978-3-319-54906-4</t>
  </si>
  <si>
    <t>Small Business; International IT and Media Law, Intellectual Property Law; Innovation/Technology Management; Start-Ups/Venture Capital</t>
  </si>
  <si>
    <t>Managing Organizational Diversity</t>
  </si>
  <si>
    <t>Carolina Machado, J. Paulo Davim</t>
  </si>
  <si>
    <t>978-3-319-54923-1</t>
  </si>
  <si>
    <t>978-3-319-54925-5</t>
  </si>
  <si>
    <t>http://dx.doi.org/10.1007/978-3-319-54925-5</t>
  </si>
  <si>
    <t>Business Process Management; Engineering Economics, Organization, Logistics, Marketing; Human Resource Management</t>
  </si>
  <si>
    <t>Current Perspectives on Asian Women in Leadership</t>
  </si>
  <si>
    <t>Yonjoo Cho, Rajashi Ghosh, Judy Y. Sun, Gary N. McLean</t>
  </si>
  <si>
    <t>978-3-319-54995-8</t>
  </si>
  <si>
    <t>978-3-319-54996-5</t>
  </si>
  <si>
    <t>http://dx.doi.org/10.1007/978-3-319-54996-5</t>
  </si>
  <si>
    <t>Business Strategy/Leadership; Human Resource Development; Emerging Markets/Globalization</t>
  </si>
  <si>
    <t>Leadership in Extreme Situations</t>
  </si>
  <si>
    <t>Michael Holenweger, Michael Karl Jager, Franz Kernic</t>
  </si>
  <si>
    <t>978-3-319-55058-9</t>
  </si>
  <si>
    <t>978-3-319-55059-6</t>
  </si>
  <si>
    <t>1613-5113</t>
  </si>
  <si>
    <t>2363-9466</t>
  </si>
  <si>
    <t>Advanced Sciences and Technologies for Security Applications</t>
  </si>
  <si>
    <t>http://dx.doi.org/10.1007/978-3-319-55059-6</t>
  </si>
  <si>
    <t>Business Strategy/Leadership; Military and Defence Studies; Administration, Organization and Leadership; Sociology, general; Political Science; Human Resource Management</t>
  </si>
  <si>
    <t>Responsible Corporate Governance</t>
  </si>
  <si>
    <t>978-3-319-55205-7</t>
  </si>
  <si>
    <t>978-3-319-55206-4</t>
  </si>
  <si>
    <t>http://dx.doi.org/10.1007/978-3-319-55206-4</t>
  </si>
  <si>
    <t>Corporate Governance; Sustainable Development; Corporate Social Responsibility; Business Strategy/Leadership</t>
  </si>
  <si>
    <t>Dignity in the Workplace</t>
  </si>
  <si>
    <t>Matthijs Bal</t>
  </si>
  <si>
    <t>978-3-319-55244-6</t>
  </si>
  <si>
    <t>978-3-319-55245-3</t>
  </si>
  <si>
    <t>http://dx.doi.org/10.1007/978-3-319-55245-3</t>
  </si>
  <si>
    <t>Business Strategy/Leadership; Human Resource Development; Organization; Corporate Social Responsibility</t>
  </si>
  <si>
    <t>Coordination in Large-Scale Agile Software Development</t>
  </si>
  <si>
    <t>Alexander Scheerer</t>
  </si>
  <si>
    <t>978-3-319-55326-9</t>
  </si>
  <si>
    <t>978-3-319-55327-6</t>
  </si>
  <si>
    <t>http://dx.doi.org/10.1007/978-3-319-55327-6</t>
  </si>
  <si>
    <t>Business Information Systems; Software Engineering; Software Management; Project Management</t>
  </si>
  <si>
    <t>Bridging the Innovation Gap</t>
  </si>
  <si>
    <t>Daniel Huber, Heiner Kaufmann, Martin Steinmann</t>
  </si>
  <si>
    <t>978-3-319-55497-6</t>
  </si>
  <si>
    <t>978-3-319-55498-3</t>
  </si>
  <si>
    <t>http://dx.doi.org/10.1007/978-3-319-55498-3</t>
  </si>
  <si>
    <t>Innovation/Technology Management; Business Strategy/Leadership; Knowledge Management</t>
  </si>
  <si>
    <t>Approximate Dynamic Programming for Dynamic Vehicle Routing</t>
  </si>
  <si>
    <t>Marlin Wolf Ulmer</t>
  </si>
  <si>
    <t>978-3-319-55510-2</t>
  </si>
  <si>
    <t>978-3-319-55511-9</t>
  </si>
  <si>
    <t>1387-666X</t>
  </si>
  <si>
    <t>Operations Research/Computer Science Interfaces Series</t>
  </si>
  <si>
    <t>http://dx.doi.org/10.1007/978-3-319-55511-9</t>
  </si>
  <si>
    <t>Entrepreneurship Education at Universities</t>
  </si>
  <si>
    <t>Christine K. Volkmann, David B. Audretsch</t>
  </si>
  <si>
    <t>978-3-319-55546-1</t>
  </si>
  <si>
    <t>978-3-319-55547-8</t>
  </si>
  <si>
    <t>http://dx.doi.org/10.1007/978-3-319-55547-8</t>
  </si>
  <si>
    <t>Entrepreneurship; Professional and Vocational Education; Educational Policy and Politics; R &amp; D/Technology Policy</t>
  </si>
  <si>
    <t>Multicriteria and Clustering</t>
  </si>
  <si>
    <t>Zacharoula Andreopoulou, Christiana Koliouska, Constantin Zopounidis</t>
  </si>
  <si>
    <t>978-3-319-55564-5</t>
  </si>
  <si>
    <t>978-3-319-55565-2</t>
  </si>
  <si>
    <t>2364-401X</t>
  </si>
  <si>
    <t>2364-4028</t>
  </si>
  <si>
    <t>Cooperative Management</t>
  </si>
  <si>
    <t>http://dx.doi.org/10.1007/978-3-319-55565-2</t>
  </si>
  <si>
    <t>Operation Research/Decision Theory; Statistical Theory and Methods; Statistics for Business/Economics/Mathematical Finance/Insurance; Environmental Economics; Agricultural Economics; Agriculture</t>
  </si>
  <si>
    <t>Cross-Cultural Personal Selling</t>
  </si>
  <si>
    <t>Anna Antczak, Barbara A. Sypniewska</t>
  </si>
  <si>
    <t>978-3-319-55576-8</t>
  </si>
  <si>
    <t>978-3-319-55577-5</t>
  </si>
  <si>
    <t>http://dx.doi.org/10.1007/978-3-319-55577-5</t>
  </si>
  <si>
    <t>Marketing; Emerging Markets/Globalization; Services; Project Management</t>
  </si>
  <si>
    <t>Innovative Healthcare Systems for the 21st Century</t>
  </si>
  <si>
    <t>Hassan Qudrat-Ullah, Peter Tsasis</t>
  </si>
  <si>
    <t>978-3-319-55773-1</t>
  </si>
  <si>
    <t>978-3-319-55774-8</t>
  </si>
  <si>
    <t>1860-0832</t>
  </si>
  <si>
    <t>1860-0840</t>
  </si>
  <si>
    <t>Understanding Complex Systems</t>
  </si>
  <si>
    <t>http://dx.doi.org/10.1007/978-3-319-55774-8</t>
  </si>
  <si>
    <t>Health Care Management; Simulation and Modeling; Health Administration; Socio- and Econophysics, Population and Evolutionary Models; Social Policy</t>
  </si>
  <si>
    <t>Innovative Quality Improvements in Operations</t>
  </si>
  <si>
    <t>Tomas Backström, Anders Fundin, Peter E. Johansson</t>
  </si>
  <si>
    <t>978-3-319-55984-1</t>
  </si>
  <si>
    <t>978-3-319-55985-8</t>
  </si>
  <si>
    <t>http://dx.doi.org/10.1007/978-3-319-55985-8</t>
  </si>
  <si>
    <t>Operation Research/Decision Theory; Innovation/Technology Management; Production</t>
  </si>
  <si>
    <t>Handbook Integrated Care</t>
  </si>
  <si>
    <t>Volker Amelung, Viktoria Stein, Nicholas Goodwin, Ran Balicer, Ellen Nolte, Esther Suter</t>
  </si>
  <si>
    <t>978-3-319-56101-1</t>
  </si>
  <si>
    <t>978-3-319-56103-5</t>
  </si>
  <si>
    <t>http://dx.doi.org/10.1007/978-3-319-56103-5</t>
  </si>
  <si>
    <t>Health Care Management; Health Economics; Public Health; Public Policy; Public Administration; Primary Care Medicine</t>
  </si>
  <si>
    <t>The Teachings of Management</t>
  </si>
  <si>
    <t>Karin Brunsson</t>
  </si>
  <si>
    <t>978-3-319-56119-6</t>
  </si>
  <si>
    <t>978-3-319-56120-2</t>
  </si>
  <si>
    <t>http://dx.doi.org/10.1007/978-3-319-56120-2</t>
  </si>
  <si>
    <t>Management; Organization; Corporate Governance; Business Ethics; Administration, Organization and Leadership</t>
  </si>
  <si>
    <t>Gender Diversity in the Boardroom</t>
  </si>
  <si>
    <t>Cathrine Seierstad, Patricia Gabaldon, Heike Mensi-Klarbach</t>
  </si>
  <si>
    <t>978-3-319-56141-7</t>
  </si>
  <si>
    <t>978-3-319-56142-4</t>
  </si>
  <si>
    <t>http://dx.doi.org/10.1007/978-3-319-56142-4</t>
  </si>
  <si>
    <t>Careers in Business and Mangagement; Human Resource Development; Corporate Governance; Sociology of Work</t>
  </si>
  <si>
    <t>Dimensional Corporate Governance</t>
  </si>
  <si>
    <t>Nicholas Capaldi, Samuel O. Idowu, René Schmidpeter</t>
  </si>
  <si>
    <t>978-3-319-56181-3</t>
  </si>
  <si>
    <t>978-3-319-56182-0</t>
  </si>
  <si>
    <t>http://dx.doi.org/10.1007/978-3-319-56182-0</t>
  </si>
  <si>
    <t>Corporate Governance; Business Ethics; Corporate Social Responsibility; Corporate Environmental Management; Sustainable Development</t>
  </si>
  <si>
    <t>978-3-319-56287-2</t>
  </si>
  <si>
    <t>978-3-319-56288-9</t>
  </si>
  <si>
    <t>http://dx.doi.org/10.1007/978-3-319-56288-9</t>
  </si>
  <si>
    <t>Spirituality and Religion in Organizing</t>
  </si>
  <si>
    <t>Tuomo Peltonen</t>
  </si>
  <si>
    <t>978-3-319-56311-4</t>
  </si>
  <si>
    <t>978-3-319-56312-1</t>
  </si>
  <si>
    <t>http://dx.doi.org/10.1007/978-3-319-56312-1</t>
  </si>
  <si>
    <t>Business Strategy/Leadership; Business Ethics; Organization; Business Ethics; Human Resource Development</t>
  </si>
  <si>
    <t>Open Digital Innovation</t>
  </si>
  <si>
    <t>Anders Hjalmarsson, Gustaf Juell-Skielse, Paul Johannesson</t>
  </si>
  <si>
    <t>978-3-319-56338-1</t>
  </si>
  <si>
    <t>978-3-319-56339-8</t>
  </si>
  <si>
    <t>http://dx.doi.org/10.1007/978-3-319-56339-8</t>
  </si>
  <si>
    <t>Business Information Systems; Information Systems and Communication Service; Entrepreneurship; Services</t>
  </si>
  <si>
    <t>A Primer on Process Mining</t>
  </si>
  <si>
    <t>Diogo R. Ferreira</t>
  </si>
  <si>
    <t>978-3-319-56426-5</t>
  </si>
  <si>
    <t>978-3-319-56427-2</t>
  </si>
  <si>
    <t>http://dx.doi.org/10.1007/978-3-319-56427-2</t>
  </si>
  <si>
    <t>Business Process Management; Information Systems Applications (incl.Internet); Computer Appl. in Administrative Data Processing</t>
  </si>
  <si>
    <t>Network Embeddedness</t>
  </si>
  <si>
    <t>Milena Ratajczak-Mrozek</t>
  </si>
  <si>
    <t>978-3-319-56510-1</t>
  </si>
  <si>
    <t>978-3-319-56511-8</t>
  </si>
  <si>
    <t>http://dx.doi.org/10.1007/978-3-319-56511-8</t>
  </si>
  <si>
    <t>Emerging Markets/Globalization; Enterprise Architecture; Innovation/Technology Management; Organization</t>
  </si>
  <si>
    <t>Catalyzing Development through ICT Adoption</t>
  </si>
  <si>
    <t>Harleen Kaur, Ewa Lechman, Adam Marszk</t>
  </si>
  <si>
    <t>978-3-319-56522-4</t>
  </si>
  <si>
    <t>978-3-319-56523-1</t>
  </si>
  <si>
    <t>http://dx.doi.org/10.1007/978-3-319-56523-1</t>
  </si>
  <si>
    <t>Business Information Systems; Information Systems and Communication Service; Development Economics</t>
  </si>
  <si>
    <t>The Low Carbon Economy</t>
  </si>
  <si>
    <t>Polina Baranova, Elaine Conway, Nicola Lynch, Fred Paterson</t>
  </si>
  <si>
    <t>978-3-319-56752-5</t>
  </si>
  <si>
    <t>978-3-319-56753-2</t>
  </si>
  <si>
    <t>http://dx.doi.org/10.1007/978-3-319-56753-2</t>
  </si>
  <si>
    <t>Sustainability Management; Corporate Social Responsibility; Business Strategy/Leadership; Small Business; Energy Policy, Economics and Management</t>
  </si>
  <si>
    <t>Handbook of Marketing Decision Models</t>
  </si>
  <si>
    <t>Berend Wierenga, Ralf van der Lans</t>
  </si>
  <si>
    <t>978-3-319-56939-0</t>
  </si>
  <si>
    <t>978-3-319-56941-3</t>
  </si>
  <si>
    <t>http://dx.doi.org/10.1007/978-3-319-56941-3</t>
  </si>
  <si>
    <t>Operation Research/Decision Theory; Marketing; Operations Research, Management Science</t>
  </si>
  <si>
    <t>Leadership through Trust</t>
  </si>
  <si>
    <t>Gus Gordon</t>
  </si>
  <si>
    <t>978-3-319-56954-3</t>
  </si>
  <si>
    <t>978-3-319-56955-0</t>
  </si>
  <si>
    <t>http://dx.doi.org/10.1007/978-3-319-56955-0</t>
  </si>
  <si>
    <t>Technology and Inequality</t>
  </si>
  <si>
    <t>Jonathan P. Allen</t>
  </si>
  <si>
    <t>978-3-319-56957-4</t>
  </si>
  <si>
    <t>978-3-319-56958-1</t>
  </si>
  <si>
    <t>http://dx.doi.org/10.1007/978-3-319-56958-1</t>
  </si>
  <si>
    <t>Innovation/Technology Management; IT in Business</t>
  </si>
  <si>
    <t>Energy Branding</t>
  </si>
  <si>
    <t>Friðrik Larsen</t>
  </si>
  <si>
    <t>978-3-319-57197-3</t>
  </si>
  <si>
    <t>978-3-319-57198-0</t>
  </si>
  <si>
    <t>http://dx.doi.org/10.1007/978-3-319-57198-0</t>
  </si>
  <si>
    <t>Energy, general; Project Management; Customer Relationship Management</t>
  </si>
  <si>
    <t>Reinventing Innovation</t>
  </si>
  <si>
    <t>Aaron C. T. Smith, Fiona Sutherland, David H. Gilbert</t>
  </si>
  <si>
    <t>978-3-319-57212-3</t>
  </si>
  <si>
    <t>978-3-319-57213-0</t>
  </si>
  <si>
    <t>http://dx.doi.org/10.1007/978-3-319-57213-0</t>
  </si>
  <si>
    <t>Organization; Innovation/Technology Management; Business Strategy/Leadership</t>
  </si>
  <si>
    <t>Business Modeling and Software Design</t>
  </si>
  <si>
    <t>Boris Shishkov</t>
  </si>
  <si>
    <t>978-3-319-57221-5</t>
  </si>
  <si>
    <t>978-3-319-57222-2</t>
  </si>
  <si>
    <t>http://dx.doi.org/10.1007/978-3-319-57222-2</t>
  </si>
  <si>
    <t>Information Systems Applications (incl.Internet); Enterprise Architecture; Business Process Management; Computer Appl. in Administrative Data Processing; Software Engineering</t>
  </si>
  <si>
    <t>978-3-319-57272-7</t>
  </si>
  <si>
    <t>978-3-319-57273-4</t>
  </si>
  <si>
    <t>http://dx.doi.org/10.1007/978-3-319-57273-4</t>
  </si>
  <si>
    <t>Business Strategy/Leadership; Organization; Careers in Business and Mangagement; Corporate Social Responsibility</t>
  </si>
  <si>
    <t>Management and Governance of Networks</t>
  </si>
  <si>
    <t>George W. J. Hendrikse, Gérard Cliquet, Thomas Ehrmann, Josef Windsperger</t>
  </si>
  <si>
    <t>978-3-319-57275-8</t>
  </si>
  <si>
    <t>978-3-319-57276-5</t>
  </si>
  <si>
    <t>http://dx.doi.org/10.1007/978-3-319-57276-5</t>
  </si>
  <si>
    <t>Organization; Sales/Distribution; Industrial Organization; Business Strategy/Leadership</t>
  </si>
  <si>
    <t>Political Marketing and Management in Ghana</t>
  </si>
  <si>
    <t>Kobby Mensah</t>
  </si>
  <si>
    <t>978-3-319-57372-4</t>
  </si>
  <si>
    <t>978-3-319-57373-1</t>
  </si>
  <si>
    <t>Palgrave Studies in Political Marketing and Management</t>
  </si>
  <si>
    <t>http://dx.doi.org/10.1007/978-3-319-57373-1</t>
  </si>
  <si>
    <t>Business Strategy/Leadership; Electoral Politics; Online Marketing/Social Media; Media Management</t>
  </si>
  <si>
    <t>Automotive Recycling, Plastics, and Sustainability</t>
  </si>
  <si>
    <t>David Schönmayr</t>
  </si>
  <si>
    <t>978-3-319-57399-1</t>
  </si>
  <si>
    <t>978-3-319-57400-4</t>
  </si>
  <si>
    <t>http://dx.doi.org/10.1007/978-3-319-57400-4</t>
  </si>
  <si>
    <t>Corporate Environmental Management; Sustainability Management; Corporate Social Responsibility; Waste Management/Waste Technology; Sustainable Development</t>
  </si>
  <si>
    <t>Decision Support Systems VII. Data, Information and Knowledge Visualization in Decision Support Systems</t>
  </si>
  <si>
    <t>Isabelle Linden, Shaofeng Liu, Christian Colot</t>
  </si>
  <si>
    <t>978-3-319-57486-8</t>
  </si>
  <si>
    <t>978-3-319-57487-5</t>
  </si>
  <si>
    <t>http://dx.doi.org/10.1007/978-3-319-57487-5</t>
  </si>
  <si>
    <t>Business Information Systems; Data Mining and Knowledge Discovery; Operation Research/Decision Theory; Computer Appl. in Administrative Data Processing; Operations Research, Management Science; Operations Management</t>
  </si>
  <si>
    <t>Family Businesses in the Arab World</t>
  </si>
  <si>
    <t>Sami Basly</t>
  </si>
  <si>
    <t>978-3-319-57629-9</t>
  </si>
  <si>
    <t>978-3-319-57630-5</t>
  </si>
  <si>
    <t>http://dx.doi.org/10.1007/978-3-319-57630-5</t>
  </si>
  <si>
    <t>Family Business; Middle Eastern Culture; Emerging Markets/Globalization; Corporate Governance; Business Strategy/Leadership</t>
  </si>
  <si>
    <t>The Strategic Procurement Practice Guide</t>
  </si>
  <si>
    <t>Ulrich Weigel, Marco Ruecker</t>
  </si>
  <si>
    <t>978-3-319-57650-3</t>
  </si>
  <si>
    <t>978-3-319-57651-0</t>
  </si>
  <si>
    <t>http://dx.doi.org/10.1007/978-3-319-57651-0</t>
  </si>
  <si>
    <t>Procurement; Supply Chain Management; Business Strategy/Leadership</t>
  </si>
  <si>
    <t>Advances in Enterprise Engineering XI</t>
  </si>
  <si>
    <t>David Aveiro, Robert Pergl, Giancarlo Guizzardi, João Paulo Almeida, Rodrigo Magalhães, Hans Lekkerkerk</t>
  </si>
  <si>
    <t>978-3-319-57954-2</t>
  </si>
  <si>
    <t>978-3-319-57955-9</t>
  </si>
  <si>
    <t>http://dx.doi.org/10.1007/978-3-319-57955-9</t>
  </si>
  <si>
    <t>Enterprise Architecture; Information Systems Applications (incl.Internet); Computer Appl. in Administrative Data Processing; Business Information Systems; Business Process Management</t>
  </si>
  <si>
    <t>Planetary Passport</t>
  </si>
  <si>
    <t>Janet McIntyre-Mills</t>
  </si>
  <si>
    <t>978-3-319-58010-4</t>
  </si>
  <si>
    <t>978-3-319-58011-1</t>
  </si>
  <si>
    <t>http://dx.doi.org/10.1007/978-3-319-58011-1</t>
  </si>
  <si>
    <t>Business Ethics; Public Administration</t>
  </si>
  <si>
    <t>Values Cockpits</t>
  </si>
  <si>
    <t>Friedrich Glauner</t>
  </si>
  <si>
    <t>978-3-319-58511-6</t>
  </si>
  <si>
    <t>978-3-319-58513-0</t>
  </si>
  <si>
    <t>http://dx.doi.org/10.1007/978-3-319-58513-0</t>
  </si>
  <si>
    <t>Business Ethics; Business Strategy/Leadership; Ethics; Industrial, Organisational and Economic Psychology; Human Resource Management</t>
  </si>
  <si>
    <t>Business-to-Business Marketing Communications</t>
  </si>
  <si>
    <t>Ioannis Rizomyliotis, Kleopatra Konstantoulaki, Ioannis Kostopoulos</t>
  </si>
  <si>
    <t>978-3-319-58782-0</t>
  </si>
  <si>
    <t>978-3-319-58783-7</t>
  </si>
  <si>
    <t>http://dx.doi.org/10.1007/978-3-319-58783-7</t>
  </si>
  <si>
    <t>Media Management; Online Marketing/Social Media; Corporate Communication/Public Relations; Business Strategy/Leadership; Innovation/Technology Management</t>
  </si>
  <si>
    <t>Ageing, Organisations and Management</t>
  </si>
  <si>
    <t>Iiris Aaltio, Albert J. Mills, Jean Helms Mills</t>
  </si>
  <si>
    <t>978-3-319-58812-4</t>
  </si>
  <si>
    <t>978-3-319-58813-1</t>
  </si>
  <si>
    <t>http://dx.doi.org/10.1007/978-3-319-58813-1</t>
  </si>
  <si>
    <t>Human Resource Management; Organization; Sociology of Work; Innovation/Technology Management; Project Management</t>
  </si>
  <si>
    <t>Reshoring of Manufacturing</t>
  </si>
  <si>
    <t>Alessandra Vecchi</t>
  </si>
  <si>
    <t>978-3-319-58882-7</t>
  </si>
  <si>
    <t>978-3-319-58883-4</t>
  </si>
  <si>
    <t>http://dx.doi.org/10.1007/978-3-319-58883-4</t>
  </si>
  <si>
    <t>Operations Management; Business Strategy/Leadership; Emerging Markets/Globalization; Manufacturing, Machines, Tools; Industrial Organization; Economic Policy</t>
  </si>
  <si>
    <t>Valuation of Human Capital</t>
  </si>
  <si>
    <t>Kimberly K. Merriman</t>
  </si>
  <si>
    <t>978-3-319-58933-6</t>
  </si>
  <si>
    <t>978-3-319-58934-3</t>
  </si>
  <si>
    <t>http://dx.doi.org/10.1007/978-3-319-58934-3</t>
  </si>
  <si>
    <t>Business Strategy/Leadership; Human Resource Management</t>
  </si>
  <si>
    <t>Information Technology Governance in Public Organizations</t>
  </si>
  <si>
    <t>Lazar Rusu, Gianluigi Viscusi</t>
  </si>
  <si>
    <t>978-3-319-58977-0</t>
  </si>
  <si>
    <t>978-3-319-58978-7</t>
  </si>
  <si>
    <t>1571-0270</t>
  </si>
  <si>
    <t>2197-7968</t>
  </si>
  <si>
    <t>Integrated Series in Information Systems</t>
  </si>
  <si>
    <t>http://dx.doi.org/10.1007/978-3-319-58978-7</t>
  </si>
  <si>
    <t>Business Information Systems; Business IT Infrastructure; Public Policy</t>
  </si>
  <si>
    <t>Servant Leadership and Followership</t>
  </si>
  <si>
    <t>Crystal J. Davis</t>
  </si>
  <si>
    <t>978-3-319-59365-4</t>
  </si>
  <si>
    <t>978-3-319-59366-1</t>
  </si>
  <si>
    <t>Palgrave Studies in Leadership and Followership</t>
  </si>
  <si>
    <t>http://dx.doi.org/10.1007/978-3-319-59366-1</t>
  </si>
  <si>
    <t>Business Strategy/Leadership; International Business; Human Resource Development</t>
  </si>
  <si>
    <t>Enterprise, Business-Process and Information Systems Modeling</t>
  </si>
  <si>
    <t>Iris Reinhartz-Berger, Jens Gulden, Selmin Nurcan, Wided Guédria, Palash Bera</t>
  </si>
  <si>
    <t>978-3-319-59465-1</t>
  </si>
  <si>
    <t>978-3-319-59466-8</t>
  </si>
  <si>
    <t>http://dx.doi.org/10.1007/978-3-319-59466-8</t>
  </si>
  <si>
    <t>Business Information Systems; Information Systems Applications (incl.Internet); Computer Appl. in Administrative Data Processing; Enterprise Architecture; Software Engineering; Business Process Management</t>
  </si>
  <si>
    <t>Precarious Professional Work</t>
  </si>
  <si>
    <t>Alexander Styhre</t>
  </si>
  <si>
    <t>978-3-319-59565-8</t>
  </si>
  <si>
    <t>978-3-319-59566-5</t>
  </si>
  <si>
    <t>http://dx.doi.org/10.1007/978-3-319-59566-5</t>
  </si>
  <si>
    <t>Organization; Macroeconomics/Monetary Economics//Financial Economics; Knowledge Management; Human Resource Management; Business Strategy/Leadership</t>
  </si>
  <si>
    <t>Advances in National Brand and Private Label Marketing</t>
  </si>
  <si>
    <t>Francisco J. Martínez-López, Juan Carlos Gázquez-Abad, Kusum L. Ailawadi, María Jesús Yagüe-Guillén</t>
  </si>
  <si>
    <t>978-3-319-59700-3</t>
  </si>
  <si>
    <t>978-3-319-59701-0</t>
  </si>
  <si>
    <t>http://dx.doi.org/10.1007/978-3-319-59701-0</t>
  </si>
  <si>
    <t>Marketing; Industrial, Organisational and Economic Psychology; e-Business/e-Commerce; Business Strategy/Leadership</t>
  </si>
  <si>
    <t>Business Intelligence</t>
  </si>
  <si>
    <t>Patrick Marcel, Esteban Zimányi</t>
  </si>
  <si>
    <t>978-3-319-61163-1</t>
  </si>
  <si>
    <t>978-3-319-61164-8</t>
  </si>
  <si>
    <t>http://dx.doi.org/10.1007/978-3-319-61164-8</t>
  </si>
  <si>
    <t>Big Data/Analytics; Information Storage and Retrieval; System Performance and Evaluation; Artificial Intelligence (incl. Robotics); Computer Appl. in Administrative Data Processing; Data Mining and Knowledge Discovery</t>
  </si>
  <si>
    <t>Family Business and Technological Innovation</t>
  </si>
  <si>
    <t>Alessandra Perri, Enzo Peruffo</t>
  </si>
  <si>
    <t>978-3-319-61595-0</t>
  </si>
  <si>
    <t>978-3-319-61596-7</t>
  </si>
  <si>
    <t>http://dx.doi.org/10.1007/978-3-319-61596-7</t>
  </si>
  <si>
    <t>Family Business; Innovation/Technology Management; Pharmaceutical Sciences/Technology; Business Strategy/Leadership; Organization; Human Resource Management</t>
  </si>
  <si>
    <t>Cultural Distance in International Ventures</t>
  </si>
  <si>
    <t>Katiuscia Vaccarini, Francesca Spigarelli, Ernesto Tavoletti, Christoph Lattemann</t>
  </si>
  <si>
    <t>978-3-319-62192-0</t>
  </si>
  <si>
    <t>978-3-319-62193-7</t>
  </si>
  <si>
    <t>http://dx.doi.org/10.1007/978-3-319-62193-7</t>
  </si>
  <si>
    <t>Business Strategy/Leadership; Project Management; Operation Research/Decision Theory</t>
  </si>
  <si>
    <t>Fallibility at Work</t>
  </si>
  <si>
    <t>Øyvind Kvalnes</t>
  </si>
  <si>
    <t>978-3-319-63317-6</t>
  </si>
  <si>
    <t>978-3-319-63318-3</t>
  </si>
  <si>
    <t>http://dx.doi.org/10.1007/978-3-319-63318-3</t>
  </si>
  <si>
    <t>Knowledge Management; Business Ethics; Organization</t>
  </si>
  <si>
    <t>Group Decision and Negotiation. A Socio-Technical Perspective</t>
  </si>
  <si>
    <t>Mareike Schoop, D. Marc Kilgour</t>
  </si>
  <si>
    <t>978-3-319-63545-3</t>
  </si>
  <si>
    <t>978-3-319-63546-0</t>
  </si>
  <si>
    <t>http://dx.doi.org/10.1007/978-3-319-63546-0</t>
  </si>
  <si>
    <t>Perspectives in Business Informatics Research</t>
  </si>
  <si>
    <t>Björn Johansson, Charles Møller, Atanu Chaudhuri, Frantisek Sudzina</t>
  </si>
  <si>
    <t>978-3-319-64929-0</t>
  </si>
  <si>
    <t>978-3-319-64930-6</t>
  </si>
  <si>
    <t>http://dx.doi.org/10.1007/978-3-319-64930-6</t>
  </si>
  <si>
    <t>Business Information Systems; Information Systems Applications (incl.Internet); Computer Appl. in Administrative Data Processing; Management of Computing and Information Systems; Enterprise Architecture</t>
  </si>
  <si>
    <t>Business Process Management Forum</t>
  </si>
  <si>
    <t>Josep Carmona, Gregor Engels, Akhil Kumar</t>
  </si>
  <si>
    <t>978-3-319-65014-2</t>
  </si>
  <si>
    <t>978-3-319-65015-9</t>
  </si>
  <si>
    <t>http://dx.doi.org/10.1007/978-3-319-65015-9</t>
  </si>
  <si>
    <t>Business Process Management; Computer Appl. in Administrative Data Processing; Information Systems Applications (incl.Internet); Data Mining and Knowledge Discovery; Business Information Systems</t>
  </si>
  <si>
    <t>Information Systems: Research, Development, Applications, Education</t>
  </si>
  <si>
    <t>Stanisław Wrycza, Jacek Maślankowski</t>
  </si>
  <si>
    <t>978-3-319-66995-3</t>
  </si>
  <si>
    <t>978-3-319-66996-0</t>
  </si>
  <si>
    <t>http://dx.doi.org/10.1007/978-3-319-66996-0</t>
  </si>
  <si>
    <t>Business Information Systems; Information Systems Applications (incl.Internet); Data Mining and Knowledge Discovery; Enterprise Architecture</t>
  </si>
  <si>
    <t>Information Systems for Crisis Response and Management in Mediterranean Countries</t>
  </si>
  <si>
    <t>Ioannis M. Dokas, Narjès Bellamine-Ben Saoud, Julie Dugdale, Paloma Díaz</t>
  </si>
  <si>
    <t>978-3-319-67632-6</t>
  </si>
  <si>
    <t>978-3-319-67633-3</t>
  </si>
  <si>
    <t>http://dx.doi.org/10.1007/978-3-319-67633-3</t>
  </si>
  <si>
    <t>Information Systems Applications (incl.Internet); Artificial Intelligence (incl. Robotics); Big Data/Analytics; Natural Hazards; Data Mining and Knowledge Discovery</t>
  </si>
  <si>
    <t>Witold Abramowicz</t>
  </si>
  <si>
    <t>978-3-319-69022-3</t>
  </si>
  <si>
    <t>978-3-319-69023-0</t>
  </si>
  <si>
    <t>http://dx.doi.org/10.1007/978-3-319-69023-0</t>
  </si>
  <si>
    <t>Business Information Systems; Information Storage and Retrieval; Artificial Intelligence (incl. Robotics); Computer Appl. in Administrative Data Processing; Information Systems Applications (incl.Internet)</t>
  </si>
  <si>
    <t>Strategic Retail Management</t>
  </si>
  <si>
    <t>Joachim Zentes, Dirk Morschett, Hanna Schramm-Klein</t>
  </si>
  <si>
    <t>978-3-658-10182-4</t>
  </si>
  <si>
    <t>978-3-658-10183-1</t>
  </si>
  <si>
    <t>http://dx.doi.org/10.1007/978-3-658-10183-1</t>
  </si>
  <si>
    <t>Trade; Sales/Distribution; Marketing</t>
  </si>
  <si>
    <t>Springer Fachmedien Wiesbaden</t>
  </si>
  <si>
    <t>Identity-Based Brand Management</t>
  </si>
  <si>
    <t>Christoph Burmann, Nicola-Maria Riley, Tilo Halaszovich, Michael Schade</t>
  </si>
  <si>
    <t>978-3-658-13560-7</t>
  </si>
  <si>
    <t>978-3-658-13561-4</t>
  </si>
  <si>
    <t>http://dx.doi.org/10.1007/978-3-658-13561-4</t>
  </si>
  <si>
    <t>Advances in Advertising Research (Vol. VII)</t>
  </si>
  <si>
    <t>George Christodoulides, Anastasia Stathopoulou, Martin Eisend</t>
  </si>
  <si>
    <t>978-3-658-15219-2</t>
  </si>
  <si>
    <t>978-3-658-15220-8</t>
  </si>
  <si>
    <t>European Advertising Academy</t>
  </si>
  <si>
    <t>http://dx.doi.org/10.1007/978-3-658-15220-8</t>
  </si>
  <si>
    <t>Distance Leadership in International Corporations</t>
  </si>
  <si>
    <t>Nadine Poser</t>
  </si>
  <si>
    <t>978-3-658-15222-2</t>
  </si>
  <si>
    <t>978-3-658-15223-9</t>
  </si>
  <si>
    <t>Advances in Information Systems and Business Engineering</t>
  </si>
  <si>
    <t>http://dx.doi.org/10.1007/978-3-658-15223-9</t>
  </si>
  <si>
    <t>Business Strategy/Leadership; Organization; International Business</t>
  </si>
  <si>
    <t>Advisory Boards in Startups</t>
  </si>
  <si>
    <t>Eric Weber</t>
  </si>
  <si>
    <t>978-3-658-15339-7</t>
  </si>
  <si>
    <t>978-3-658-15340-3</t>
  </si>
  <si>
    <t>http://dx.doi.org/10.1007/978-3-658-15340-3</t>
  </si>
  <si>
    <t>Entrepreneurship; Corporate Governance; Business Strategy/Leadership</t>
  </si>
  <si>
    <t>Responsible Lobbying</t>
  </si>
  <si>
    <t>Theresa Bauer</t>
  </si>
  <si>
    <t>978-3-658-15538-4</t>
  </si>
  <si>
    <t>978-3-658-15539-1</t>
  </si>
  <si>
    <t>http://dx.doi.org/10.1007/978-3-658-15539-1</t>
  </si>
  <si>
    <t>Corporate Social Responsibility; Organization; International Business</t>
  </si>
  <si>
    <t>Measuring Electronic Word-of-Mouth Effectiveness</t>
  </si>
  <si>
    <t>Wolfgang Weitzl</t>
  </si>
  <si>
    <t>978-3-658-15888-0</t>
  </si>
  <si>
    <t>978-3-658-15889-7</t>
  </si>
  <si>
    <t>http://dx.doi.org/10.1007/978-3-658-15889-7</t>
  </si>
  <si>
    <t>The Rise and Downfall of Germany’s Largest Family and Non-Family Businesses</t>
  </si>
  <si>
    <t>Maximilian Lantelme</t>
  </si>
  <si>
    <t>978-3-658-16168-2</t>
  </si>
  <si>
    <t>978-3-658-16169-9</t>
  </si>
  <si>
    <t>BestMasters</t>
  </si>
  <si>
    <t>http://dx.doi.org/10.1007/978-3-658-16169-9</t>
  </si>
  <si>
    <t>The Relationship of Leadership and Innovation in Family Businesses</t>
  </si>
  <si>
    <t>Swen Nadkarni</t>
  </si>
  <si>
    <t>978-3-658-16254-2</t>
  </si>
  <si>
    <t>978-3-658-16255-9</t>
  </si>
  <si>
    <t>http://dx.doi.org/10.1007/978-3-658-16255-9</t>
  </si>
  <si>
    <t>Business Strategy/Leadership; Corporate Governance; Innovation/Technology Management</t>
  </si>
  <si>
    <t>The Impact of Diaspora Ventures on the Dynamics of the Start-up Ecosystem Berlin</t>
  </si>
  <si>
    <t>Thomas Baron</t>
  </si>
  <si>
    <t>978-3-658-16324-2</t>
  </si>
  <si>
    <t>978-3-658-16325-9</t>
  </si>
  <si>
    <t>http://dx.doi.org/10.1007/978-3-658-16325-9</t>
  </si>
  <si>
    <t>Entrepreneurship; Economic Policy</t>
  </si>
  <si>
    <t>Crisis and Turnaround in German Medium-Sized Enterprises</t>
  </si>
  <si>
    <t>Thomas Wittig</t>
  </si>
  <si>
    <t>978-3-658-16385-3</t>
  </si>
  <si>
    <t>978-3-658-16386-0</t>
  </si>
  <si>
    <t>2520-1174</t>
  </si>
  <si>
    <t>2520-1182</t>
  </si>
  <si>
    <t>Familienunternehmen und KMU</t>
  </si>
  <si>
    <t>http://dx.doi.org/10.1007/978-3-658-16386-0</t>
  </si>
  <si>
    <t>Business Strategy/Leadership; Organization; Entrepreneurship</t>
  </si>
  <si>
    <t>Open Innovation in Embedded Systems</t>
  </si>
  <si>
    <t>Carsten-Constantin Soeldner</t>
  </si>
  <si>
    <t>978-3-658-16388-4</t>
  </si>
  <si>
    <t>978-3-658-16389-1</t>
  </si>
  <si>
    <t>Markt- und Unternehmensentwicklung Markets and Organisations</t>
  </si>
  <si>
    <t>http://dx.doi.org/10.1007/978-3-658-16389-1</t>
  </si>
  <si>
    <t>The Concept Industry 4.0</t>
  </si>
  <si>
    <t>Christoph Jan Bartodziej</t>
  </si>
  <si>
    <t>978-3-658-16501-7</t>
  </si>
  <si>
    <t>978-3-658-16502-4</t>
  </si>
  <si>
    <t>http://dx.doi.org/10.1007/978-3-658-16502-4</t>
  </si>
  <si>
    <t>Studies on Competition and Antitrust Issues in the Pharmaceutical Industry</t>
  </si>
  <si>
    <t>Ann-Kathrin Lehnhausen</t>
  </si>
  <si>
    <t>978-3-658-16550-5</t>
  </si>
  <si>
    <t>978-3-658-16551-2</t>
  </si>
  <si>
    <t>http://dx.doi.org/10.1007/978-3-658-16551-2</t>
  </si>
  <si>
    <t>Innovation/Technology Management; Health Economics; Economic Policy</t>
  </si>
  <si>
    <t>Managing Cultural Diversity in Small and Medium-Sized Organizations</t>
  </si>
  <si>
    <t>Torsten M. Kühlmann, Ramona Heinz</t>
  </si>
  <si>
    <t>978-3-658-16615-1</t>
  </si>
  <si>
    <t>978-3-658-16616-8</t>
  </si>
  <si>
    <t>Internationale Wirtschaftspartner</t>
  </si>
  <si>
    <t>http://dx.doi.org/10.1007/978-3-658-16616-8</t>
  </si>
  <si>
    <t>Human Resource Management; International Business; Business Strategy/Leadership</t>
  </si>
  <si>
    <t>The Potential of Massive Open Online Courses in the Context of Corporate Training and Development</t>
  </si>
  <si>
    <t>Bianca Sillak-Riesinger</t>
  </si>
  <si>
    <t>978-3-658-16648-9</t>
  </si>
  <si>
    <t>978-3-658-16649-6</t>
  </si>
  <si>
    <t>http://dx.doi.org/10.1007/978-3-658-16649-6</t>
  </si>
  <si>
    <t>Human Resource Management; Innovation/Technology Management</t>
  </si>
  <si>
    <t>IPOs and SEOs in the US Real Estate Industry</t>
  </si>
  <si>
    <t>Philip Radner</t>
  </si>
  <si>
    <t>978-3-658-17138-4</t>
  </si>
  <si>
    <t>978-3-658-17139-1</t>
  </si>
  <si>
    <t>Essays in Real Estate Research</t>
  </si>
  <si>
    <t>http://dx.doi.org/10.1007/978-3-658-17139-1</t>
  </si>
  <si>
    <t>Real Estate Management; Corporate Finance</t>
  </si>
  <si>
    <t>Accelerating Green Innovation</t>
  </si>
  <si>
    <t>Michael Migendt</t>
  </si>
  <si>
    <t>978-3-658-17250-3</t>
  </si>
  <si>
    <t>978-3-658-17251-0</t>
  </si>
  <si>
    <t>Innovationsmanagement und Entrepreneurship</t>
  </si>
  <si>
    <t>http://dx.doi.org/10.1007/978-3-658-17251-0</t>
  </si>
  <si>
    <t>Entrepreneurship; Innovation/Technology Management</t>
  </si>
  <si>
    <t>Conference Proceedings Trends in Business Communication 2016</t>
  </si>
  <si>
    <t>Timo Becker, Peter Schneckenleitner, Wolfgang Reitberger, Alexandra Brunner-Sperdin</t>
  </si>
  <si>
    <t>978-3-658-17253-4</t>
  </si>
  <si>
    <t>978-3-658-17254-1</t>
  </si>
  <si>
    <t>http://dx.doi.org/10.1007/978-3-658-17254-1</t>
  </si>
  <si>
    <t>Marketing; Business Strategy/Leadership</t>
  </si>
  <si>
    <t>Firm Internal Innovation Contests</t>
  </si>
  <si>
    <t>Björn Höber</t>
  </si>
  <si>
    <t>978-3-658-17491-0</t>
  </si>
  <si>
    <t>978-3-658-17492-7</t>
  </si>
  <si>
    <t>http://dx.doi.org/10.1007/978-3-658-17492-7</t>
  </si>
  <si>
    <t>Innovation/Technology Management; IT in Business; Organization</t>
  </si>
  <si>
    <t>Re-Modeling the Brand Purchase Funnel</t>
  </si>
  <si>
    <t>Alexander Dierks</t>
  </si>
  <si>
    <t>978-3-658-17821-5</t>
  </si>
  <si>
    <t>978-3-658-17822-2</t>
  </si>
  <si>
    <t>Innovatives Markenmanagement</t>
  </si>
  <si>
    <t>http://dx.doi.org/10.1007/978-3-658-17822-2</t>
  </si>
  <si>
    <t>Online Growth Options for Retailers</t>
  </si>
  <si>
    <t>Matthias Schu</t>
  </si>
  <si>
    <t>978-3-658-18214-4</t>
  </si>
  <si>
    <t>978-3-658-18215-1</t>
  </si>
  <si>
    <t>Handel und Internationales Marketing Retailing and International Marketing</t>
  </si>
  <si>
    <t>http://dx.doi.org/10.1007/978-3-658-18215-1</t>
  </si>
  <si>
    <t>Sales/Distribution; e-Commerce/e-business; International Business</t>
  </si>
  <si>
    <t>Simplifying Solution Space</t>
  </si>
  <si>
    <t>Hari Suman Naik</t>
  </si>
  <si>
    <t>978-3-658-18282-3</t>
  </si>
  <si>
    <t>978-3-658-18283-0</t>
  </si>
  <si>
    <t>http://dx.doi.org/10.1007/978-3-658-18283-0</t>
  </si>
  <si>
    <t>Innovation/Technology Management; Business Information Systems</t>
  </si>
  <si>
    <t>Product Development for Distant Target Groups</t>
  </si>
  <si>
    <t>Malte Marwede</t>
  </si>
  <si>
    <t>978-3-658-18324-0</t>
  </si>
  <si>
    <t>978-3-658-18325-7</t>
  </si>
  <si>
    <t>Forschungs-/Entwicklungs-/Innovations-Management</t>
  </si>
  <si>
    <t>http://dx.doi.org/10.1007/978-3-658-18325-7</t>
  </si>
  <si>
    <t>Innovation/Technology Management; R &amp; D/Technology Policy</t>
  </si>
  <si>
    <t>Advances in Advertising Research VIII</t>
  </si>
  <si>
    <t>Vesna Zabkar, Martin Eisend</t>
  </si>
  <si>
    <t>978-3-658-18730-9</t>
  </si>
  <si>
    <t>978-3-658-18731-6</t>
  </si>
  <si>
    <t>http://dx.doi.org/10.1007/978-3-658-18731-6</t>
  </si>
  <si>
    <t>Managing Inpatriation</t>
  </si>
  <si>
    <t>Wilhelm Griga</t>
  </si>
  <si>
    <t>978-3-658-18828-3</t>
  </si>
  <si>
    <t>978-3-658-18829-0</t>
  </si>
  <si>
    <t>http://dx.doi.org/10.1007/978-3-658-18829-0</t>
  </si>
  <si>
    <t>Human Resource Management; Emerging Markets/Globalization</t>
  </si>
  <si>
    <t>Developing International Strategies</t>
  </si>
  <si>
    <t>Rudolf Grünig, Dirk Morschett</t>
  </si>
  <si>
    <t>978-3-662-53122-8</t>
  </si>
  <si>
    <t>978-3-662-53123-5</t>
  </si>
  <si>
    <t>http://dx.doi.org/10.1007/978-3-662-53123-5</t>
  </si>
  <si>
    <t>Business Strategy/Leadership; Emerging Markets/Globalization; Small Business; Organization</t>
  </si>
  <si>
    <t>Springer Berlin Heidelberg</t>
  </si>
  <si>
    <t>Enterprise Risk Management Models</t>
  </si>
  <si>
    <t>David L. Olson, Desheng Dash Wu</t>
  </si>
  <si>
    <t>978-3-662-53784-8</t>
  </si>
  <si>
    <t>978-3-662-53785-5</t>
  </si>
  <si>
    <t>http://dx.doi.org/10.1007/978-3-662-53785-5</t>
  </si>
  <si>
    <t>Operations Management; Simulation and Modeling</t>
  </si>
  <si>
    <t>Solving Complex Decision Problems</t>
  </si>
  <si>
    <t>Rudolf Grünig, Richard Kühn</t>
  </si>
  <si>
    <t>978-3-662-53813-5</t>
  </si>
  <si>
    <t>978-3-662-53814-2</t>
  </si>
  <si>
    <t>http://dx.doi.org/10.1007/978-3-662-53814-2</t>
  </si>
  <si>
    <t>Business Strategy/Leadership; Operation Research/Decision Theory</t>
  </si>
  <si>
    <t>The Timeless Principles of Successful Business Strategy</t>
  </si>
  <si>
    <t>Eric Viardot</t>
  </si>
  <si>
    <t>978-3-662-54488-4</t>
  </si>
  <si>
    <t>978-3-662-54489-1</t>
  </si>
  <si>
    <t>http://dx.doi.org/10.1007/978-3-662-54489-1</t>
  </si>
  <si>
    <t>Business Strategy/Leadership; Organization; Sustainability Management</t>
  </si>
  <si>
    <t>Prescription for Social Dilemmas</t>
  </si>
  <si>
    <t>Satoshi Fujii</t>
  </si>
  <si>
    <t>Springer Japan</t>
  </si>
  <si>
    <t>978-4-431-55617-6</t>
  </si>
  <si>
    <t>978-4-431-55618-3</t>
  </si>
  <si>
    <t>http://dx.doi.org/10.1007/978-4-431-55618-3</t>
  </si>
  <si>
    <t>Operation Research/Decision Theory; Economic Theory/Quantitative Economics/Mathematical Methods; Sociological Theory</t>
  </si>
  <si>
    <t>Japanese Firms During the Lost Two Decades</t>
  </si>
  <si>
    <t>Jun-ichi Nakamura</t>
  </si>
  <si>
    <t>978-4-431-55916-0</t>
  </si>
  <si>
    <t>978-4-431-55918-4</t>
  </si>
  <si>
    <t>2191-5504</t>
  </si>
  <si>
    <t>2191-5512</t>
  </si>
  <si>
    <t>SpringerBriefs in Economics</t>
  </si>
  <si>
    <t>http://dx.doi.org/10.1007/978-4-431-55918-4</t>
  </si>
  <si>
    <t>Corporate Governance; Finance, general</t>
  </si>
  <si>
    <t>Co-Creation and Learning</t>
  </si>
  <si>
    <t>K.B. Akhilesh</t>
  </si>
  <si>
    <t>978-81-322-3677-1</t>
  </si>
  <si>
    <t>978-81-322-3679-5</t>
  </si>
  <si>
    <t>http://dx.doi.org/10.1007/978-81-322-3679-5</t>
  </si>
  <si>
    <t>Business Strategy/Leadership; Innovation/Technology Management; Organization; Marketing</t>
  </si>
  <si>
    <t>Springer India</t>
  </si>
  <si>
    <t>Business Leadership and Law</t>
  </si>
  <si>
    <t>Anurag K. Agarwal</t>
  </si>
  <si>
    <t>978-81-322-3680-1</t>
  </si>
  <si>
    <t>978-81-322-3682-5</t>
  </si>
  <si>
    <t>http://dx.doi.org/10.1007/978-81-322-3682-5</t>
  </si>
  <si>
    <t>Business Strategy/Leadership; International Economic Law, Trade Law; Labour Law/Social Law; International IT and Media Law, Intellectual Property Law</t>
  </si>
  <si>
    <t>A Guide to Systems Research</t>
  </si>
  <si>
    <t>Mary C. Edson, Pamela Buckle Henning, Shankar Sankaran</t>
  </si>
  <si>
    <t>978-981-10-0262-5</t>
  </si>
  <si>
    <t>978-981-10-0263-2</t>
  </si>
  <si>
    <t>2197-8832</t>
  </si>
  <si>
    <t>2197-8840</t>
  </si>
  <si>
    <t>Translational Systems Sciences</t>
  </si>
  <si>
    <t>http://dx.doi.org/10.1007/978-981-10-0263-2</t>
  </si>
  <si>
    <t>Organization; Operation Research/Decision Theory; Organizational Studies, Economic Sociology; Complexity; Project Management</t>
  </si>
  <si>
    <t>Springer Singapore</t>
  </si>
  <si>
    <t>Knowledge Solutions</t>
  </si>
  <si>
    <t>Olivier Serrat</t>
  </si>
  <si>
    <t>978-981-10-0982-2</t>
  </si>
  <si>
    <t>978-981-10-0983-9</t>
  </si>
  <si>
    <t>http://dx.doi.org/10.1007/978-981-10-0983-9</t>
  </si>
  <si>
    <t>Knowledge Management; Organization; Business Strategy/Leadership; Human Resource Management; Industrial, Organisational and Economic Psychology</t>
  </si>
  <si>
    <t>Maintenance Time and the Industry Development of Patents</t>
  </si>
  <si>
    <t>Yongzhong Qiao</t>
  </si>
  <si>
    <t>978-981-10-1620-2</t>
  </si>
  <si>
    <t>978-981-10-1621-9</t>
  </si>
  <si>
    <t>http://dx.doi.org/10.1007/978-981-10-1621-9</t>
  </si>
  <si>
    <t>Innovation/Technology Management; International IT and Media Law, Intellectual Property Law</t>
  </si>
  <si>
    <t>Global Sourcing and Supply Management Excellence in China</t>
  </si>
  <si>
    <t>Marc Helmold, Brian Terry</t>
  </si>
  <si>
    <t>978-981-10-1665-3</t>
  </si>
  <si>
    <t>978-981-10-1666-0</t>
  </si>
  <si>
    <t>http://dx.doi.org/10.1007/978-981-10-1666-0</t>
  </si>
  <si>
    <t>Supply Chain Management; Logistics; International Business; Asian Economics</t>
  </si>
  <si>
    <t>Balancing Development and Sustainability in Tourism Destinations</t>
  </si>
  <si>
    <t>Akhmad Saufi, Imanuella R. Andilolo, Norain Othman, Alan A. Lew</t>
  </si>
  <si>
    <t>978-981-10-1716-2</t>
  </si>
  <si>
    <t>978-981-10-1718-6</t>
  </si>
  <si>
    <t>http://dx.doi.org/10.1007/978-981-10-1718-6</t>
  </si>
  <si>
    <t>Tourism Management; Sustainable Development; Development Economics</t>
  </si>
  <si>
    <t>Formative Research in Social Marketing</t>
  </si>
  <si>
    <t>Krzysztof Kubacki, Sharyn Rundle-Thiele</t>
  </si>
  <si>
    <t>978-981-10-1827-5</t>
  </si>
  <si>
    <t>978-981-10-1829-9</t>
  </si>
  <si>
    <t>http://dx.doi.org/10.1007/978-981-10-1829-9</t>
  </si>
  <si>
    <t>Market Research/Competitive Intelligence; Health Promotion and Disease Prevention</t>
  </si>
  <si>
    <t>Segmentation in Social Marketing</t>
  </si>
  <si>
    <t>Timo Dietrich, Sharyn Rundle-Thiele, Krzysztof Kubacki</t>
  </si>
  <si>
    <t>978-981-10-1833-6</t>
  </si>
  <si>
    <t>978-981-10-1835-0</t>
  </si>
  <si>
    <t>http://dx.doi.org/10.1007/978-981-10-1835-0</t>
  </si>
  <si>
    <t>Grey Data Analysis</t>
  </si>
  <si>
    <t>Sifeng Liu, Yingjie Yang, Jeffrey Forrest</t>
  </si>
  <si>
    <t>978-981-10-1840-4</t>
  </si>
  <si>
    <t>978-981-10-1841-1</t>
  </si>
  <si>
    <t>2191-1436</t>
  </si>
  <si>
    <t>2191-1444</t>
  </si>
  <si>
    <t>Computational Risk Management</t>
  </si>
  <si>
    <t>http://dx.doi.org/10.1007/978-981-10-1841-1</t>
  </si>
  <si>
    <t>Operation Research/Decision Theory</t>
  </si>
  <si>
    <t>Wonderful Solutions and Habitual Domains for Challenging Problems in Changeable Spaces</t>
  </si>
  <si>
    <t>Moussa Larbani, Po-Lung Yu</t>
  </si>
  <si>
    <t>978-981-10-1979-1</t>
  </si>
  <si>
    <t>978-981-10-1981-4</t>
  </si>
  <si>
    <t>http://dx.doi.org/10.1007/978-981-10-1981-4</t>
  </si>
  <si>
    <t>Operation Research/Decision Theory; Management; Optimization; Innovation/Technology Management; Artificial Intelligence (incl. Robotics)</t>
  </si>
  <si>
    <t>Cracking a Ph.D.</t>
  </si>
  <si>
    <t>Lindawati</t>
  </si>
  <si>
    <t>978-981-10-2151-0</t>
  </si>
  <si>
    <t>978-981-10-2152-7</t>
  </si>
  <si>
    <t>http://dx.doi.org/10.1007/978-981-10-2152-7</t>
  </si>
  <si>
    <t>Careers in Business and Mangagement; Higher Education</t>
  </si>
  <si>
    <t>Analysis of Resource Management in Complex Work Systems</t>
  </si>
  <si>
    <t>Qinglian Lin</t>
  </si>
  <si>
    <t>978-981-10-2169-5</t>
  </si>
  <si>
    <t>978-981-10-2170-1</t>
  </si>
  <si>
    <t>http://dx.doi.org/10.1007/978-981-10-2170-1</t>
  </si>
  <si>
    <t>Operation Research/Decision Theory; Health Care Management</t>
  </si>
  <si>
    <t>Strategic Planning and Implementation of E-Governance</t>
  </si>
  <si>
    <t>P.K. Suri, Sushil</t>
  </si>
  <si>
    <t>978-981-10-2175-6</t>
  </si>
  <si>
    <t>978-981-10-2176-3</t>
  </si>
  <si>
    <t>2199-8493</t>
  </si>
  <si>
    <t>2199-8507</t>
  </si>
  <si>
    <t>Flexible Systems Management</t>
  </si>
  <si>
    <t>http://dx.doi.org/10.1007/978-981-10-2176-3</t>
  </si>
  <si>
    <t>Corporate Governance; Business Strategy/Leadership; Innovation/Technology Management; Organization; e-Business/e-Commerce</t>
  </si>
  <si>
    <t>Entrepreneurship in Technology for ASEAN</t>
  </si>
  <si>
    <t>Purnendu Mandal, John Vong</t>
  </si>
  <si>
    <t>978-981-10-2280-7</t>
  </si>
  <si>
    <t>978-981-10-2281-4</t>
  </si>
  <si>
    <t>2364-5857</t>
  </si>
  <si>
    <t>2364-5865</t>
  </si>
  <si>
    <t>Managing the Asian Century</t>
  </si>
  <si>
    <t>http://dx.doi.org/10.1007/978-981-10-2281-4</t>
  </si>
  <si>
    <t>Entrepreneurship; Innovation/Technology Management; Health Care Management; Quality of Life Research</t>
  </si>
  <si>
    <t>Governance and Risk Management in Taxation</t>
  </si>
  <si>
    <t>Arnaldo Marques de Oliveira Neto</t>
  </si>
  <si>
    <t>978-981-10-2295-1</t>
  </si>
  <si>
    <t>978-981-10-2297-5</t>
  </si>
  <si>
    <t>2509-7873</t>
  </si>
  <si>
    <t>2509-7881</t>
  </si>
  <si>
    <t>Accounting, Finance, Sustainability, Governance &amp; Fraud: Theory and Application</t>
  </si>
  <si>
    <t>http://dx.doi.org/10.1007/978-981-10-2297-5</t>
  </si>
  <si>
    <t>Business Taxation/Tax Law; Corporate Governance</t>
  </si>
  <si>
    <t>Principles of Public Finance</t>
  </si>
  <si>
    <t>Toshihiro Ihori</t>
  </si>
  <si>
    <t>978-981-10-2388-0</t>
  </si>
  <si>
    <t>978-981-10-2389-7</t>
  </si>
  <si>
    <t>http://dx.doi.org/10.1007/978-981-10-2389-7</t>
  </si>
  <si>
    <t>Public Finance</t>
  </si>
  <si>
    <t>Container Port Production and Management</t>
  </si>
  <si>
    <t>Bo Lu, Shouyang Wang</t>
  </si>
  <si>
    <t>978-981-10-2427-6</t>
  </si>
  <si>
    <t>978-981-10-2428-3</t>
  </si>
  <si>
    <t>http://dx.doi.org/10.1007/978-981-10-2428-3</t>
  </si>
  <si>
    <t>Operations Management; Industries</t>
  </si>
  <si>
    <t>Critical Factors for Berth Productivity in Container Terminal</t>
  </si>
  <si>
    <t>978-981-10-2430-6</t>
  </si>
  <si>
    <t>978-981-10-2431-3</t>
  </si>
  <si>
    <t>http://dx.doi.org/10.1007/978-981-10-2431-3</t>
  </si>
  <si>
    <t>Operations Management; Industries; Engineering Economics, Organization, Logistics, Marketing</t>
  </si>
  <si>
    <t>Green Fashion Retail</t>
  </si>
  <si>
    <t>Jochen Strähle</t>
  </si>
  <si>
    <t>978-981-10-2439-9</t>
  </si>
  <si>
    <t>978-981-10-2440-5</t>
  </si>
  <si>
    <t>2366-8776</t>
  </si>
  <si>
    <t>2366-8784</t>
  </si>
  <si>
    <t>Springer Series in Fashion Business</t>
  </si>
  <si>
    <t>http://dx.doi.org/10.1007/978-981-10-2440-5</t>
  </si>
  <si>
    <t>Sustainability Management; Textile Engineering; Sustainable Development; Environmental Economics; Supply Chain Management; Market Research/Competitive Intelligence</t>
  </si>
  <si>
    <t>Predictive Data Mining Models</t>
  </si>
  <si>
    <t>David L. Olson, Desheng Wu</t>
  </si>
  <si>
    <t>978-981-10-2542-6</t>
  </si>
  <si>
    <t>978-981-10-2543-3</t>
  </si>
  <si>
    <t>http://dx.doi.org/10.1007/978-981-10-2543-3</t>
  </si>
  <si>
    <t>Big Data/Analytics; Data Mining and Knowledge Discovery</t>
  </si>
  <si>
    <t>Proceedings of the Fourth International Forum on Decision Sciences</t>
  </si>
  <si>
    <t>Xiang Li, Xiaofeng Xu</t>
  </si>
  <si>
    <t>978-981-10-2919-6</t>
  </si>
  <si>
    <t>978-981-10-2920-2</t>
  </si>
  <si>
    <t>2195-996X</t>
  </si>
  <si>
    <t>2195-9978</t>
  </si>
  <si>
    <t>Uncertainty and Operations Research</t>
  </si>
  <si>
    <t>http://dx.doi.org/10.1007/978-981-10-2920-2</t>
  </si>
  <si>
    <t>Operation Research/Decision Theory; Logistics</t>
  </si>
  <si>
    <t>Social Media for Government</t>
  </si>
  <si>
    <t>Gohar F. Khan</t>
  </si>
  <si>
    <t>978-981-10-2940-0</t>
  </si>
  <si>
    <t>978-981-10-2942-4</t>
  </si>
  <si>
    <t>http://dx.doi.org/10.1007/978-981-10-2942-4</t>
  </si>
  <si>
    <t>Media Management; Information Systems and Communication Service; Political Communication; Public Administration</t>
  </si>
  <si>
    <t>Luxury Fashion Retail Management</t>
  </si>
  <si>
    <t>Tsan-Ming Choi, Bin Shen</t>
  </si>
  <si>
    <t>978-981-10-2974-5</t>
  </si>
  <si>
    <t>978-981-10-2976-9</t>
  </si>
  <si>
    <t>http://dx.doi.org/10.1007/978-981-10-2976-9</t>
  </si>
  <si>
    <t>Sales/Distribution; Marketing</t>
  </si>
  <si>
    <t>International Human Resource Management in South Korean Multinational Enterprises</t>
  </si>
  <si>
    <t>Haiying Kang, Jie Shen</t>
  </si>
  <si>
    <t>978-981-10-3092-5</t>
  </si>
  <si>
    <t>978-981-10-3093-2</t>
  </si>
  <si>
    <t>http://dx.doi.org/10.1007/978-981-10-3093-2</t>
  </si>
  <si>
    <t>Human Resource Development; Asian Economics; Emerging Markets/Globalization</t>
  </si>
  <si>
    <t>Essays on Sustainability and Management</t>
  </si>
  <si>
    <t>Runa Sarkar, Annapurna Shaw</t>
  </si>
  <si>
    <t>978-981-10-3122-9</t>
  </si>
  <si>
    <t>978-981-10-3123-6</t>
  </si>
  <si>
    <t>http://dx.doi.org/10.1007/978-981-10-3123-6</t>
  </si>
  <si>
    <t>Sustainability Management; Corporate Governance; Corporate Social Responsibility; Sustainable Development</t>
  </si>
  <si>
    <t>Hesitant Fuzzy Decision Making Methodologies and Applications</t>
  </si>
  <si>
    <t>Huchang Liao, Zeshui Xu</t>
  </si>
  <si>
    <t>978-981-10-3264-6</t>
  </si>
  <si>
    <t>978-981-10-3265-3</t>
  </si>
  <si>
    <t>http://dx.doi.org/10.1007/978-981-10-3265-3</t>
  </si>
  <si>
    <t>Operation Research/Decision Theory; Computational Intelligence; Operating Systems</t>
  </si>
  <si>
    <t>Entrepreneurship Education</t>
  </si>
  <si>
    <t>Mathew J. Manimala, Princy Thomas</t>
  </si>
  <si>
    <t>978-981-10-3318-6</t>
  </si>
  <si>
    <t>978-981-10-3319-3</t>
  </si>
  <si>
    <t>http://dx.doi.org/10.1007/978-981-10-3319-3</t>
  </si>
  <si>
    <t>Entrepreneurship; Educational Technology; Educational Policy and Politics; Assessment, Testing and Evaluation</t>
  </si>
  <si>
    <t>Descriptive Data Mining</t>
  </si>
  <si>
    <t>David L. Olson</t>
  </si>
  <si>
    <t>978-981-10-3339-1</t>
  </si>
  <si>
    <t>978-981-10-3340-7</t>
  </si>
  <si>
    <t>http://dx.doi.org/10.1007/978-981-10-3340-7</t>
  </si>
  <si>
    <t>A Discussion on Chinese Road of NGOs</t>
  </si>
  <si>
    <t>Ming Wang</t>
  </si>
  <si>
    <t>978-981-10-3402-2</t>
  </si>
  <si>
    <t>978-981-10-3404-6</t>
  </si>
  <si>
    <t>2363-6866</t>
  </si>
  <si>
    <t>2363-6874</t>
  </si>
  <si>
    <t>Research Series on the Chinese Dream and China’s Development Path</t>
  </si>
  <si>
    <t>http://dx.doi.org/10.1007/978-981-10-3404-6</t>
  </si>
  <si>
    <t>Organization; Social Policy; Corporate Communication/Public Relations</t>
  </si>
  <si>
    <t>Emergency Response Decision Support System</t>
  </si>
  <si>
    <t>Siqing Shan, Qi Yan</t>
  </si>
  <si>
    <t>978-981-10-3541-8</t>
  </si>
  <si>
    <t>978-981-10-3542-5</t>
  </si>
  <si>
    <t>http://dx.doi.org/10.1007/978-981-10-3542-5</t>
  </si>
  <si>
    <t>Knowledge Management; Operation Research/Decision Theory; Data Mining and Knowledge Discovery</t>
  </si>
  <si>
    <t>Strategic Marketing and Innovation for Indian MSMEs</t>
  </si>
  <si>
    <t>R. Srinivasan, C.P. Lohith</t>
  </si>
  <si>
    <t>978-981-10-3589-0</t>
  </si>
  <si>
    <t>978-981-10-3590-6</t>
  </si>
  <si>
    <t>http://dx.doi.org/10.1007/978-981-10-3590-6</t>
  </si>
  <si>
    <t>Innovation/Technology Management; Market Research/Competitive Intelligence; Development Economics</t>
  </si>
  <si>
    <t>Optimal Control Applications for Operations Strategy</t>
  </si>
  <si>
    <t>Bowon Kim</t>
  </si>
  <si>
    <t>978-981-10-3598-2</t>
  </si>
  <si>
    <t>978-981-10-3599-9</t>
  </si>
  <si>
    <t>http://dx.doi.org/10.1007/978-981-10-3599-9</t>
  </si>
  <si>
    <t>Operations Management; Innovation/Technology Management; Marketing; Environmental Economics</t>
  </si>
  <si>
    <t>Changing Trends in Japan's Employment and Leisure Activities</t>
  </si>
  <si>
    <t>Fred R. Schumann</t>
  </si>
  <si>
    <t>978-981-10-3607-1</t>
  </si>
  <si>
    <t>978-981-10-3608-8</t>
  </si>
  <si>
    <t>http://dx.doi.org/10.1007/978-981-10-3608-8</t>
  </si>
  <si>
    <t>Tourism Management; Cultural Economics; Area Studies; Marketing; Regional and Cultural Studies</t>
  </si>
  <si>
    <t>Agent-Based Approaches in Economics and Social Complex Systems IX</t>
  </si>
  <si>
    <t>Utomo Sarjono Putro, Manabu Ichikawa, Manahan Siallagan</t>
  </si>
  <si>
    <t>978-981-10-3661-3</t>
  </si>
  <si>
    <t>978-981-10-3662-0</t>
  </si>
  <si>
    <t>1861-0803</t>
  </si>
  <si>
    <t>Agent-Based Social Systems</t>
  </si>
  <si>
    <t>http://dx.doi.org/10.1007/978-981-10-3662-0</t>
  </si>
  <si>
    <t>Innovation/Technology Management; Knowledge Management; R &amp; D/Technology Policy; Economic Systems; Operation Research/Decision Theory; Engineering Economics, Organization, Logistics, Marketing</t>
  </si>
  <si>
    <t>Development Report on China’s New Media</t>
  </si>
  <si>
    <t>Xujun Tang, Xinxun Wu, Chuxin Huang, Ruisheng Liu</t>
  </si>
  <si>
    <t>978-981-10-3682-8</t>
  </si>
  <si>
    <t>978-981-10-3683-5</t>
  </si>
  <si>
    <t>http://dx.doi.org/10.1007/978-981-10-3683-5</t>
  </si>
  <si>
    <t>Media Management; Media Research; Media Sociology</t>
  </si>
  <si>
    <t>Competition, Innovation, and Growth in Japan</t>
  </si>
  <si>
    <t>Yuji Honjo</t>
  </si>
  <si>
    <t>978-981-10-3862-4</t>
  </si>
  <si>
    <t>978-981-10-3863-1</t>
  </si>
  <si>
    <t>http://dx.doi.org/10.1007/978-981-10-3863-1</t>
  </si>
  <si>
    <t>Innovation/Technology Management; R &amp; D/Technology Policy; Economic Growth; Asian Economics</t>
  </si>
  <si>
    <t>S. Siva Raju</t>
  </si>
  <si>
    <t>978-981-10-3901-0</t>
  </si>
  <si>
    <t>978-981-10-3902-7</t>
  </si>
  <si>
    <t>http://dx.doi.org/10.1007/978-981-10-3902-7</t>
  </si>
  <si>
    <t>Corporate Social Responsibility; Sustainability Management; Business Ethics; Accounting/Auditing</t>
  </si>
  <si>
    <t>Informetrics</t>
  </si>
  <si>
    <t>Junping Qiu, Rongying Zhao, Siluo Yang, Ke Dong</t>
  </si>
  <si>
    <t>978-981-10-4031-3</t>
  </si>
  <si>
    <t>978-981-10-4032-0</t>
  </si>
  <si>
    <t>http://dx.doi.org/10.1007/978-981-10-4032-0</t>
  </si>
  <si>
    <t>Operation Research/Decision Theory; Management of Computing and Information Systems; Operations Research, Management Science</t>
  </si>
  <si>
    <t>Business Model Design Compass</t>
  </si>
  <si>
    <t>JinHyo Joseph Yun</t>
  </si>
  <si>
    <t>978-981-10-4126-6</t>
  </si>
  <si>
    <t>978-981-10-4128-0</t>
  </si>
  <si>
    <t>http://dx.doi.org/10.1007/978-981-10-4128-0</t>
  </si>
  <si>
    <t>Entrepreneurship; Complexity; Innovation/Technology Management; Management</t>
  </si>
  <si>
    <t>Contemporary Logistics in China</t>
  </si>
  <si>
    <t>Zhi-lun Jiao, Shao-ju Lee, Ling Wang, Bing-lian Liu</t>
  </si>
  <si>
    <t>978-981-10-4177-8</t>
  </si>
  <si>
    <t>978-981-10-4178-5</t>
  </si>
  <si>
    <t>2194-7937</t>
  </si>
  <si>
    <t>2194-7945</t>
  </si>
  <si>
    <t>Current Chinese Economic Report Series</t>
  </si>
  <si>
    <t>http://dx.doi.org/10.1007/978-981-10-4178-5</t>
  </si>
  <si>
    <t>Logistics; Supply Chain Management; Operation Research/Decision Theory; Industrial Organization</t>
  </si>
  <si>
    <t>Land Policies in India</t>
  </si>
  <si>
    <t>Sony Pellissery, Benjamin Davy, Harvey M. Jacobs</t>
  </si>
  <si>
    <t>978-981-10-4207-2</t>
  </si>
  <si>
    <t>978-981-10-4208-9</t>
  </si>
  <si>
    <t>http://dx.doi.org/10.1007/978-981-10-4208-9</t>
  </si>
  <si>
    <t>Public Policy; Landscape/Regional and Urban Planning; Social Policy</t>
  </si>
  <si>
    <t>Corporate Risk Management for International Business</t>
  </si>
  <si>
    <t>Ayse Kucuk Yilmaz, Triant Flouris</t>
  </si>
  <si>
    <t>978-981-10-4264-5</t>
  </si>
  <si>
    <t>978-981-10-4266-9</t>
  </si>
  <si>
    <t>http://dx.doi.org/10.1007/978-981-10-4266-9</t>
  </si>
  <si>
    <t>Competitive Advantage of Customer Centricity</t>
  </si>
  <si>
    <t>Sathit Parniangtong</t>
  </si>
  <si>
    <t>978-981-10-4441-0</t>
  </si>
  <si>
    <t>978-981-10-4442-7</t>
  </si>
  <si>
    <t>http://dx.doi.org/10.1007/978-981-10-4442-7</t>
  </si>
  <si>
    <t>Customer Relationship Management; Business Strategy/Leadership; Market Research/Competitive Intelligence</t>
  </si>
  <si>
    <t>A Research Report on the Development of China’s Manufacturing Sector (2016)</t>
  </si>
  <si>
    <t>Lianshui Li, Zhanyuan Du</t>
  </si>
  <si>
    <t>978-981-10-4444-1</t>
  </si>
  <si>
    <t>978-981-10-4445-8</t>
  </si>
  <si>
    <t>http://dx.doi.org/10.1007/978-981-10-4445-8</t>
  </si>
  <si>
    <t>Innovation/Technology Management; Economic Policy; Management</t>
  </si>
  <si>
    <t>Studies on Economic Development and Growth in Selected African Countries</t>
  </si>
  <si>
    <t>Almas Heshmati</t>
  </si>
  <si>
    <t>978-981-10-4450-2</t>
  </si>
  <si>
    <t>978-981-10-4451-9</t>
  </si>
  <si>
    <t>2367-1033</t>
  </si>
  <si>
    <t>2367-1041</t>
  </si>
  <si>
    <t>Frontiers in African Business Research</t>
  </si>
  <si>
    <t>http://dx.doi.org/10.1007/978-981-10-4451-9</t>
  </si>
  <si>
    <t>Political Economy; Development Economics</t>
  </si>
  <si>
    <t>Management Challenges in Different Types of African Firms</t>
  </si>
  <si>
    <t>Leona Achtenhagen, Ethel Brundin</t>
  </si>
  <si>
    <t>978-981-10-4535-6</t>
  </si>
  <si>
    <t>978-981-10-4536-3</t>
  </si>
  <si>
    <t>http://dx.doi.org/10.1007/978-981-10-4536-3</t>
  </si>
  <si>
    <t>Small Business; Emerging Markets/Globalization</t>
  </si>
  <si>
    <t>Corporate Social Responsibility in China</t>
  </si>
  <si>
    <t>Dashi Zhang</t>
  </si>
  <si>
    <t>978-981-10-4824-1</t>
  </si>
  <si>
    <t>978-981-10-4825-8</t>
  </si>
  <si>
    <t>2366-4665</t>
  </si>
  <si>
    <t>2366-4673</t>
  </si>
  <si>
    <t>Communication, Culture and Change in Asia</t>
  </si>
  <si>
    <t>http://dx.doi.org/10.1007/978-981-10-4825-8</t>
  </si>
  <si>
    <t>Corporate Social Responsibility; Asian Culture; Business Ethics</t>
  </si>
  <si>
    <t>Behavioral Sciences; Aging; Geriatrics/Gerontology; Psychology Research</t>
  </si>
  <si>
    <t>http://dx.doi.org/10.1007/978-981-287-082-7</t>
  </si>
  <si>
    <t>Biomedical and Life Sciences</t>
  </si>
  <si>
    <t>978-981-287-082-7</t>
  </si>
  <si>
    <t>978-981-287-081-0</t>
  </si>
  <si>
    <t>Nancy A. Pachana</t>
  </si>
  <si>
    <t>Encyclopedia of Geropsychology</t>
  </si>
  <si>
    <t>Protein Structure</t>
  </si>
  <si>
    <t>http://dx.doi.org/10.1007/978-981-10-7611-4</t>
  </si>
  <si>
    <t>Advances in Experimental Medicine and Biology</t>
  </si>
  <si>
    <t>2214-8019</t>
  </si>
  <si>
    <t>0065-2598</t>
  </si>
  <si>
    <t>978-981-10-7611-4</t>
  </si>
  <si>
    <t>978-981-10-7610-7</t>
  </si>
  <si>
    <t>M. Zouhair Atassi</t>
  </si>
  <si>
    <t>Protein Reviews</t>
  </si>
  <si>
    <t>http://dx.doi.org/10.1007/978-981-10-6922-2</t>
  </si>
  <si>
    <t>978-981-10-6922-2</t>
  </si>
  <si>
    <t>978-981-10-6921-5</t>
  </si>
  <si>
    <t>Plant Sciences; Environmental Management; Oxidative Stress; Plant Ecology; Climate Change</t>
  </si>
  <si>
    <t>http://dx.doi.org/10.1007/978-981-10-6744-0</t>
  </si>
  <si>
    <t>978-981-10-6744-0</t>
  </si>
  <si>
    <t>978-981-10-6743-3</t>
  </si>
  <si>
    <t>Vertika Shukla, Sanjeev Kumar, Narendra Kumar</t>
  </si>
  <si>
    <t>Plant Adaptation Strategies in Changing Environment</t>
  </si>
  <si>
    <t>Cell Biology; Human Genetics</t>
  </si>
  <si>
    <t>http://dx.doi.org/10.1007/978-981-10-6674-0</t>
  </si>
  <si>
    <t>978-981-10-6674-0</t>
  </si>
  <si>
    <t>978-981-10-6673-3</t>
  </si>
  <si>
    <t>Hongzhi Sun, Xiangdong Wang</t>
  </si>
  <si>
    <t>Mitochondrial DNA and Diseases</t>
  </si>
  <si>
    <t>Agriculture; Sustainable Development; Plant Sciences; Climate Change; Ecosystems</t>
  </si>
  <si>
    <t>http://dx.doi.org/10.1007/978-981-10-6647-4</t>
  </si>
  <si>
    <t>978-981-10-6647-4</t>
  </si>
  <si>
    <t>978-981-10-6646-7</t>
  </si>
  <si>
    <t>Arulbalachandran Dhanarajan</t>
  </si>
  <si>
    <t>Sustainable Agriculture towards Food Security</t>
  </si>
  <si>
    <t>Agriculture; Plant Ecology; Microbial Ecology; Plant Breeding/Biotechnology</t>
  </si>
  <si>
    <t>http://dx.doi.org/10.1007/978-981-10-6593-4</t>
  </si>
  <si>
    <t>978-981-10-6593-4</t>
  </si>
  <si>
    <t>978-981-10-6592-7</t>
  </si>
  <si>
    <t>Dhananjaya Pratap Singh, Harikesh Bahadur Singh, Ratna Prabha</t>
  </si>
  <si>
    <t>Plant-Microbe Interactions in Agro-Ecological Perspectives</t>
  </si>
  <si>
    <t>Cancer Research; Biochemistry, general; Neurosciences; Cell Biology</t>
  </si>
  <si>
    <t>http://dx.doi.org/10.1007/978-981-10-6583-5</t>
  </si>
  <si>
    <t>978-981-10-6583-5</t>
  </si>
  <si>
    <t>978-981-10-6582-8</t>
  </si>
  <si>
    <t>Hiroyoshi Ariga, Sanae M. M. Iguchi-Ariga</t>
  </si>
  <si>
    <t>DJ-1/PARK7 Protein</t>
  </si>
  <si>
    <t>Neurochemistry; Biochemistry, general; Animal Models</t>
  </si>
  <si>
    <t>http://dx.doi.org/10.1007/978-981-10-6526-2</t>
  </si>
  <si>
    <t>SpringerBriefs in Biochemistry and Molecular Biology</t>
  </si>
  <si>
    <t>2211-9361</t>
  </si>
  <si>
    <t>2211-9353</t>
  </si>
  <si>
    <t>978-981-10-6526-2</t>
  </si>
  <si>
    <t>978-981-10-6525-5</t>
  </si>
  <si>
    <t>Xin Liang, Landi Sun, Zhen Liu</t>
  </si>
  <si>
    <t>Mechanosensory Transduction in Drosophila Melanogaster</t>
  </si>
  <si>
    <t>Biomedical Engineering/Biotechnology; Gene Expression; Protein Science; Plant Biochemistry; Proteomics</t>
  </si>
  <si>
    <t>http://dx.doi.org/10.1007/978-981-10-6460-9</t>
  </si>
  <si>
    <t>978-981-10-6460-9</t>
  </si>
  <si>
    <t>978-981-10-6459-3</t>
  </si>
  <si>
    <t>Vinod K. Kannaujiya, Shanthy Sundaram, Rajeshwar P. Sinha</t>
  </si>
  <si>
    <t>Phycobiliproteins: Recent Developments and Future Applications</t>
  </si>
  <si>
    <t>Membrane Biology; Biophysics and Biological Physics; Bioorganic Chemistry; Gene Function</t>
  </si>
  <si>
    <t>http://dx.doi.org/10.1007/978-981-10-6244-5</t>
  </si>
  <si>
    <t>Springer Series in Biophysics</t>
  </si>
  <si>
    <t>1868-2561</t>
  </si>
  <si>
    <t>0932-2353</t>
  </si>
  <si>
    <t>978-981-10-6244-5</t>
  </si>
  <si>
    <t>978-981-10-6243-8</t>
  </si>
  <si>
    <t>Richard M. Epand, Jean-Marie Ruysschaert</t>
  </si>
  <si>
    <t>The Biophysics of Cell Membranes</t>
  </si>
  <si>
    <t>Agriculture; Microbial Ecology; Sustainable Development; Soil Science &amp; Conservation; Oxidative Stress</t>
  </si>
  <si>
    <t>http://dx.doi.org/10.1007/978-981-10-6241-4</t>
  </si>
  <si>
    <t>Microorganisms for Sustainability</t>
  </si>
  <si>
    <t>2512-1898</t>
  </si>
  <si>
    <t>2512-1901</t>
  </si>
  <si>
    <t>978-981-10-6241-4</t>
  </si>
  <si>
    <t>978-981-10-6240-7</t>
  </si>
  <si>
    <t>Deepak G. Panpatte, Yogeshvari K. Jhala, Rajababu V. Vyas, Harsha N. Shelat</t>
  </si>
  <si>
    <t>Microorganisms for Green Revolution</t>
  </si>
  <si>
    <t>Human Physiology; Molecular Medicine; Pharmaceutical Sciences/Technology; Cancer Research</t>
  </si>
  <si>
    <t>http://dx.doi.org/10.1007/978-981-10-6141-7</t>
  </si>
  <si>
    <t>978-981-10-6141-7</t>
  </si>
  <si>
    <t>978-981-10-6140-0</t>
  </si>
  <si>
    <t>Sajal Chakraborti, Naranjan S. Dhalla</t>
  </si>
  <si>
    <t>Pathophysiological Aspects of Proteases</t>
  </si>
  <si>
    <t>Plant Anatomy/Development; Agriculture; Pharmaceutical Sciences/Technology; Plant Breeding/Biotechnology; Plant Biochemistry</t>
  </si>
  <si>
    <t>http://dx.doi.org/10.1007/978-981-10-6068-7</t>
  </si>
  <si>
    <t>978-981-10-6068-7</t>
  </si>
  <si>
    <t>978-981-10-6067-0</t>
  </si>
  <si>
    <t>Rahat Nazar, Noushina Iqbal, Nafees A. Khan</t>
  </si>
  <si>
    <t>Salicylic Acid: A Multifaceted Hormone</t>
  </si>
  <si>
    <t>Plant Breeding/Biotechnology; Entomology; Applied Ecology; Transgenics; Agriculture</t>
  </si>
  <si>
    <t>http://dx.doi.org/10.1007/978-981-10-6056-4</t>
  </si>
  <si>
    <t>978-981-10-6056-4</t>
  </si>
  <si>
    <t>978-981-10-6055-7</t>
  </si>
  <si>
    <t>Ramesh Arora, Surinder Sandhu</t>
  </si>
  <si>
    <t>Breeding Insect Resistant Crops for Sustainable Agriculture</t>
  </si>
  <si>
    <t>Bioinformatics; Molecular Medicine; Computational Biology/Bioinformatics</t>
  </si>
  <si>
    <t>http://dx.doi.org/10.1007/978-981-10-6041-0</t>
  </si>
  <si>
    <t>978-981-10-6041-0</t>
  </si>
  <si>
    <t>978-981-10-6040-3</t>
  </si>
  <si>
    <t>Bairong Shen</t>
  </si>
  <si>
    <t>Healthcare and Big Data Management</t>
  </si>
  <si>
    <t>Protein Structure; Molecular Medicine; Biotechnology</t>
  </si>
  <si>
    <t>http://dx.doi.org/10.1007/978-981-10-6038-0</t>
  </si>
  <si>
    <t>978-981-10-6038-0</t>
  </si>
  <si>
    <t>978-981-10-6037-3</t>
  </si>
  <si>
    <t>Barnali Chaudhuri, Inés G. Muñoz, Shuo Qian, Volker S. Urban</t>
  </si>
  <si>
    <t>Biological Small Angle Scattering: Techniques, Strategies and Tips</t>
  </si>
  <si>
    <t>Cancer Research; Cell Biology</t>
  </si>
  <si>
    <t>http://dx.doi.org/10.1007/978-981-10-6020-5</t>
  </si>
  <si>
    <t>978-981-10-6020-5</t>
  </si>
  <si>
    <t>978-981-10-6019-9</t>
  </si>
  <si>
    <t>Erwei Song, Hai Hu</t>
  </si>
  <si>
    <t>Translational Research in Breast Cancer</t>
  </si>
  <si>
    <t>Immunology; Cell Biology; Posttranslational Modification; Molecular Medicine</t>
  </si>
  <si>
    <t>http://dx.doi.org/10.1007/978-981-10-5987-2</t>
  </si>
  <si>
    <t>978-981-10-5987-2</t>
  </si>
  <si>
    <t>978-981-10-5986-5</t>
  </si>
  <si>
    <t>Dakang Xu</t>
  </si>
  <si>
    <t>Regulation of Inflammatory Signaling in Health and Disease</t>
  </si>
  <si>
    <t>Plant Pathology; Agriculture</t>
  </si>
  <si>
    <t>http://dx.doi.org/10.1007/978-981-10-5984-1</t>
  </si>
  <si>
    <t>978-981-10-5984-1</t>
  </si>
  <si>
    <t>978-981-10-5983-4</t>
  </si>
  <si>
    <t>Sangeeta Saxena, A. K. Tiwari</t>
  </si>
  <si>
    <t>Begomoviruses: Occurrence and Management in Asia and Africa</t>
  </si>
  <si>
    <t>Mycology; Plant Biochemistry; Microbiology; Plant Sciences</t>
  </si>
  <si>
    <t>http://dx.doi.org/10.1007/978-981-10-5978-0</t>
  </si>
  <si>
    <t>Medicinal and Aromatic Plants of the World</t>
  </si>
  <si>
    <t>2352-684X</t>
  </si>
  <si>
    <t>2352-6831</t>
  </si>
  <si>
    <t>978-981-10-5978-0</t>
  </si>
  <si>
    <t>978-981-10-5977-3</t>
  </si>
  <si>
    <t>Dinesh Chandra Agrawal, Hsin-Sheng Tsay, Lie-Fen Shyur, Yang-Chang Wu, Sheng-Yang Wang</t>
  </si>
  <si>
    <t>Medicinal Plants and Fungi: Recent Advances in Research and Development</t>
  </si>
  <si>
    <t>Regenerative Medicine/Tissue Engineering; Molecular Medicine; Gene Therapy; Animal Models; Medical Biochemistry</t>
  </si>
  <si>
    <t>http://dx.doi.org/10.1007/978-981-10-5870-7</t>
  </si>
  <si>
    <t>978-981-10-5870-7</t>
  </si>
  <si>
    <t>978-981-10-5869-1</t>
  </si>
  <si>
    <t>Ena Ray Banerjee</t>
  </si>
  <si>
    <t>Perspectives in Translational Research in Life Sciences and Biomedicine</t>
  </si>
  <si>
    <t>http://dx.doi.org/10.1007/978-981-10-5813-4</t>
  </si>
  <si>
    <t>978-981-10-5813-4</t>
  </si>
  <si>
    <t>978-981-10-5812-7</t>
  </si>
  <si>
    <t>Plant Breeding/Biotechnology; Circuits and Systems; Agriculture; Laser Technology, Photonics</t>
  </si>
  <si>
    <t>http://dx.doi.org/10.1007/978-981-10-5807-3</t>
  </si>
  <si>
    <t>978-981-10-5807-3</t>
  </si>
  <si>
    <t>978-981-10-5806-6</t>
  </si>
  <si>
    <t>S Dutta Gupta</t>
  </si>
  <si>
    <t>Light Emitting Diodes for Agriculture</t>
  </si>
  <si>
    <t>Neurosciences; Neurology; Neuroradiology</t>
  </si>
  <si>
    <t>http://dx.doi.org/10.1007/978-981-10-5804-2</t>
  </si>
  <si>
    <t>Translational Medicine Research</t>
  </si>
  <si>
    <t>2451-9928</t>
  </si>
  <si>
    <t>2451-991X</t>
  </si>
  <si>
    <t>978-981-10-5804-2</t>
  </si>
  <si>
    <t>978-981-10-5803-5</t>
  </si>
  <si>
    <t>Paul A. Lapchak, Guo-Yuan Yang</t>
  </si>
  <si>
    <t>Translational Research in Stroke</t>
  </si>
  <si>
    <t>Cancer Research; Medical Microbiology; Virology; Parasitology</t>
  </si>
  <si>
    <t>http://dx.doi.org/10.1007/978-981-10-5765-6</t>
  </si>
  <si>
    <t>978-981-10-5765-6</t>
  </si>
  <si>
    <t>978-981-10-5764-9</t>
  </si>
  <si>
    <t>Qiliang Cai, Zhenghong Yuan, Ke Lan</t>
  </si>
  <si>
    <t>Infectious Agents Associated Cancers: Epidemiology and Molecular Biology</t>
  </si>
  <si>
    <t>Plant Biochemistry; Food Science; Plant Breeding/Biotechnology</t>
  </si>
  <si>
    <t>http://dx.doi.org/10.1007/978-981-10-5747-2</t>
  </si>
  <si>
    <t>978-981-10-5747-2</t>
  </si>
  <si>
    <t>978-981-10-5746-5</t>
  </si>
  <si>
    <t>Aravind Jukanti</t>
  </si>
  <si>
    <t>Polyphenol Oxidases (PPOs) in Plants</t>
  </si>
  <si>
    <t>Agriculture; Climate Change; Climate Change Management and Policy; Sustainable Development; Nanotechnology</t>
  </si>
  <si>
    <t>http://dx.doi.org/10.1007/978-981-10-5744-1</t>
  </si>
  <si>
    <t>978-981-10-5744-1</t>
  </si>
  <si>
    <t>978-981-10-5743-4</t>
  </si>
  <si>
    <t>Paramjit Singh Minhas, Jagadish Rane, Ratna Kumar Pasala</t>
  </si>
  <si>
    <t>Abiotic Stress Management for Resilient Agriculture</t>
  </si>
  <si>
    <t>http://dx.doi.org/10.1007/978-981-10-5717-5</t>
  </si>
  <si>
    <t>978-981-10-5717-5</t>
  </si>
  <si>
    <t>978-981-10-5716-8</t>
  </si>
  <si>
    <t>Translational Informatics in Smart Healthcare</t>
  </si>
  <si>
    <t>Biomedical Engineering/Biotechnology; Bacteriology; Gene Expression; Food Microbiology</t>
  </si>
  <si>
    <t>http://dx.doi.org/10.1007/978-981-10-5708-3</t>
  </si>
  <si>
    <t>978-981-10-5708-3</t>
  </si>
  <si>
    <t>978-981-10-5707-6</t>
  </si>
  <si>
    <t>Vipin Chandra Kalia, Yogesh Shouche, Hemant J. Purohit, Praveen Rahi</t>
  </si>
  <si>
    <t>Mining of Microbial Wealth and MetaGenomics</t>
  </si>
  <si>
    <t>Plant Pathology; Virology; Biotechnology</t>
  </si>
  <si>
    <t>http://dx.doi.org/10.1007/978-981-10-5672-7</t>
  </si>
  <si>
    <t>978-981-10-5672-7</t>
  </si>
  <si>
    <t>978-981-10-5671-0</t>
  </si>
  <si>
    <t>Bikash Mandal, Govind Pratap Rao, Virendra Kumar Baranwal, Rakesh Kumar Jain</t>
  </si>
  <si>
    <t>A Century of Plant Virology in India</t>
  </si>
  <si>
    <t>Pharmacology/Toxicology; Epidemiology; Environmental Health; Public Health</t>
  </si>
  <si>
    <t>http://dx.doi.org/10.1007/978-981-10-5657-4</t>
  </si>
  <si>
    <t>978-981-10-5657-4</t>
  </si>
  <si>
    <t>978-981-10-5656-7</t>
  </si>
  <si>
    <t>Guang-Hui Dong</t>
  </si>
  <si>
    <t>Ambient Air Pollution and Health Impact in China</t>
  </si>
  <si>
    <t>Fish &amp; Wildlife Biology &amp; Management; Ecology; Zoology; Marine &amp; Freshwater Sciences</t>
  </si>
  <si>
    <t>http://dx.doi.org/10.1007/978-981-10-5635-2</t>
  </si>
  <si>
    <t>Fisheries Science Series</t>
  </si>
  <si>
    <t>2522-0489</t>
  </si>
  <si>
    <t>2522-0470</t>
  </si>
  <si>
    <t>978-981-10-5635-2</t>
  </si>
  <si>
    <t>978-981-10-5633-8</t>
  </si>
  <si>
    <t>Atsushi Hagiwara, Tatsuki Yoshinaga</t>
  </si>
  <si>
    <t>Rotifers</t>
  </si>
  <si>
    <t>Agriculture; Sustainable Development; Agricultural Economics; Landscape Ecology; Soil Science &amp; Conservation; Climate Change Management and Policy</t>
  </si>
  <si>
    <t>http://dx.doi.org/10.1007/978-981-10-5619-2</t>
  </si>
  <si>
    <t>978-981-10-5619-2</t>
  </si>
  <si>
    <t>978-981-10-5618-5</t>
  </si>
  <si>
    <t>Mrinila Singh, Keshav Lall Maharjan</t>
  </si>
  <si>
    <t>Sustainability of Organic Farming in Nepal</t>
  </si>
  <si>
    <t>Agriculture; Microbiology; Molecular Ecology; Sustainable Development</t>
  </si>
  <si>
    <t>http://dx.doi.org/10.1007/978-981-10-5589-8</t>
  </si>
  <si>
    <t>978-981-10-5589-8</t>
  </si>
  <si>
    <t>978-981-10-5588-1</t>
  </si>
  <si>
    <t>Vijay Singh Meena, Pankaj Kumar Mishra, Jaideep Kumar Bisht, Arunava Pattanayak</t>
  </si>
  <si>
    <t>Agriculturally Important Microbes for Sustainable Agriculture</t>
  </si>
  <si>
    <t>Neurosciences; Psychology Research; Clinical Psychology; Psychotherapy</t>
  </si>
  <si>
    <t>http://dx.doi.org/10.1007/978-981-10-5562-1</t>
  </si>
  <si>
    <t>978-981-10-5562-1</t>
  </si>
  <si>
    <t>978-981-10-5561-4</t>
  </si>
  <si>
    <t>Xiaochu Zhang, Jie Shi, Ran Tao</t>
  </si>
  <si>
    <t>Substance and Non-substance Addiction</t>
  </si>
  <si>
    <t>Plant Biochemistry; Microbiology; Microbial Ecology; Agriculture</t>
  </si>
  <si>
    <t>http://dx.doi.org/10.1007/978-981-10-5553-9</t>
  </si>
  <si>
    <t>978-981-10-5553-9</t>
  </si>
  <si>
    <t>978-981-10-5552-2</t>
  </si>
  <si>
    <t>Devendra K. Choudhary, Anil K. Sharma, Prachi Agarwal, Ajit Varma, Narendra Tuteja</t>
  </si>
  <si>
    <t>Volatiles and Food Security</t>
  </si>
  <si>
    <t>Biomedical Engineering/Biotechnology; Biotechnology; Sustainable Development; Environmental Engineering/Biotechnology; Plant Breeding/Biotechnology</t>
  </si>
  <si>
    <t>http://dx.doi.org/10.1007/978-981-10-5538-6</t>
  </si>
  <si>
    <t>978-981-10-5538-6</t>
  </si>
  <si>
    <t>978-981-10-5537-9</t>
  </si>
  <si>
    <t>Kunal Mukhopadhyay, Ashish Sachan, Manish Kumar</t>
  </si>
  <si>
    <t>Applications of Biotechnology for Sustainable Development</t>
  </si>
  <si>
    <t>Gene Expression; Biomedical Engineering/Biotechnology; Eukaryotic Microbiology; Applied Microbiology; Bacteriology</t>
  </si>
  <si>
    <t>http://dx.doi.org/10.1007/978-981-10-5511-9</t>
  </si>
  <si>
    <t>978-981-10-5511-9</t>
  </si>
  <si>
    <t>978-981-10-5510-2</t>
  </si>
  <si>
    <t>Vipin Chandra Kalia, Adesh Kumar Saini</t>
  </si>
  <si>
    <t>Metabolic Engineering for Bioactive Compounds</t>
  </si>
  <si>
    <t>Ecology; Nature Conservation</t>
  </si>
  <si>
    <t>http://dx.doi.org/10.1007/978-981-10-5436-5</t>
  </si>
  <si>
    <t>978-981-10-5436-5</t>
  </si>
  <si>
    <t>978-981-10-5435-8</t>
  </si>
  <si>
    <t>K. Ullas Karanth, James D. Nichols</t>
  </si>
  <si>
    <t>Methods For Monitoring Tiger And Prey Populations</t>
  </si>
  <si>
    <t>Agriculture; Plant Systematics/Taxonomy/ Biogeography; Forestry Management</t>
  </si>
  <si>
    <t>http://dx.doi.org/10.1007/978-981-10-5403-7</t>
  </si>
  <si>
    <t>978-981-10-5403-7</t>
  </si>
  <si>
    <t>978-981-10-5402-0</t>
  </si>
  <si>
    <t>Zhenghao Xu, Le Chang</t>
  </si>
  <si>
    <t>Identification and Control of Common Weeds: Volume 3</t>
  </si>
  <si>
    <t>http://dx.doi.org/10.1007/978-981-10-5343-6</t>
  </si>
  <si>
    <t>978-981-10-5343-6</t>
  </si>
  <si>
    <t>978-981-10-5342-9</t>
  </si>
  <si>
    <t>Biomedical Engineering/Biotechnology; Applied Microbiology; Food Microbiology; Bacteriology; Medical Microbiology</t>
  </si>
  <si>
    <t>http://dx.doi.org/10.1007/978-981-10-5275-0</t>
  </si>
  <si>
    <t>978-981-10-5275-0</t>
  </si>
  <si>
    <t>978-981-10-5274-3</t>
  </si>
  <si>
    <t>Pratyoosh Shukla</t>
  </si>
  <si>
    <t>Recent advances in Applied Microbiology</t>
  </si>
  <si>
    <t>Plant Ecology; Oxidative Stress; Plant Biochemistry; Plant Systematics/Taxonomy/ Biogeography</t>
  </si>
  <si>
    <t>http://dx.doi.org/10.1007/978-981-10-5254-5</t>
  </si>
  <si>
    <t>978-981-10-5254-5</t>
  </si>
  <si>
    <t>978-981-10-5253-8</t>
  </si>
  <si>
    <t>M. Iqbal R. Khan, Nafees A. Khan</t>
  </si>
  <si>
    <t>Reactive Oxygen Species and Antioxidant Systems in Plants: Role and Regulation under Abiotic Stress</t>
  </si>
  <si>
    <t>Gene Expression; Developmental Biology; Gene Function; Nucleic Acid Chemistry</t>
  </si>
  <si>
    <t>http://dx.doi.org/10.1007/978-981-10-5203-3</t>
  </si>
  <si>
    <t>978-981-10-5203-3</t>
  </si>
  <si>
    <t>978-981-10-5202-6</t>
  </si>
  <si>
    <t>M.R.S. Rao</t>
  </si>
  <si>
    <t>Long Non Coding RNA Biology</t>
  </si>
  <si>
    <t>Biological Techniques; Veterinary Medicine</t>
  </si>
  <si>
    <t>http://dx.doi.org/10.1007/978-981-10-5200-2</t>
  </si>
  <si>
    <t>978-981-10-5200-2</t>
  </si>
  <si>
    <t>978-981-10-5199-9</t>
  </si>
  <si>
    <t>N. Srivastava, Megha Pande</t>
  </si>
  <si>
    <t>Protocols in Semen Biology (Comparing Assays)</t>
  </si>
  <si>
    <t>Biomedical Engineering/Biotechnology; Bioinformatics; Drug Resistance; Molecular Medicine; Computer Appl. in Life Sciences</t>
  </si>
  <si>
    <t>http://dx.doi.org/10.1007/978-981-10-5187-6</t>
  </si>
  <si>
    <t>978-981-10-5187-6</t>
  </si>
  <si>
    <t>978-981-10-5186-9</t>
  </si>
  <si>
    <t>Abhinav Grover</t>
  </si>
  <si>
    <t>Drug Design: Principles and Applications</t>
  </si>
  <si>
    <t>Human Physiology; Clinical Nutrition; Food Science; Metabolic Diseases; Pediatrics</t>
  </si>
  <si>
    <t>http://dx.doi.org/10.1007/978-981-10-5178-4</t>
  </si>
  <si>
    <t>978-981-10-5178-4</t>
  </si>
  <si>
    <t>978-981-10-5177-7</t>
  </si>
  <si>
    <t>Anil Gupta</t>
  </si>
  <si>
    <t>Nutritional Anemia in Preschool Children</t>
  </si>
  <si>
    <t>Cell Biology; Neurology; Cardiology; Pediatrics; Cancer Research</t>
  </si>
  <si>
    <t>http://dx.doi.org/10.1007/978-981-10-5160-9</t>
  </si>
  <si>
    <t>978-981-10-5160-9</t>
  </si>
  <si>
    <t>978-981-10-5159-3</t>
  </si>
  <si>
    <t>Senthilkumar Rajagopal, Murugavel Ponnusamy</t>
  </si>
  <si>
    <t>Calcium Signaling: From Physiology to Diseases</t>
  </si>
  <si>
    <t>Biomedical Engineering/Biotechnology; Renewable and Green Energy; Biotechnology</t>
  </si>
  <si>
    <t>http://dx.doi.org/10.1007/978-981-10-5137-1</t>
  </si>
  <si>
    <t>Biofuels and Biorefineries</t>
  </si>
  <si>
    <t>2214-1545</t>
  </si>
  <si>
    <t>2214-1537</t>
  </si>
  <si>
    <t>978-981-10-5137-1</t>
  </si>
  <si>
    <t>978-981-10-5136-4</t>
  </si>
  <si>
    <t>Zhen Fang, Richard L. Smith Jr., Hu Li</t>
  </si>
  <si>
    <t>Production of Biofuels and Chemicals with Bifunctional Catalysts</t>
  </si>
  <si>
    <t>Agriculture; Conservation Biology/Ecology; Plant Breeding/Biotechnology</t>
  </si>
  <si>
    <t>http://dx.doi.org/10.1007/978-981-10-5116-6</t>
  </si>
  <si>
    <t>978-981-10-5116-6</t>
  </si>
  <si>
    <t>978-981-10-5115-9</t>
  </si>
  <si>
    <t>Anurudh Kumar Singh</t>
  </si>
  <si>
    <t>Wild Relatives of Cultivated Plants in India</t>
  </si>
  <si>
    <t>Biomedical Engineering/Biotechnology; Eukaryotic Microbiology; Microbial Ecology; Bacteriology</t>
  </si>
  <si>
    <t>http://dx.doi.org/10.1007/978-981-10-5050-3</t>
  </si>
  <si>
    <t>978-981-10-5050-3</t>
  </si>
  <si>
    <t>978-981-10-5049-7</t>
  </si>
  <si>
    <t>Ravindra Pal Singh, Ramesh Kothari, Prakash G. Koringa, Satya Prakash Singh</t>
  </si>
  <si>
    <t>Understanding Host-Microbiome Interactions - An Omics Approach</t>
  </si>
  <si>
    <t>Immunology; Cancer Research</t>
  </si>
  <si>
    <t>http://dx.doi.org/10.1007/978-981-10-4971-2</t>
  </si>
  <si>
    <t>978-981-10-4971-2</t>
  </si>
  <si>
    <t>978-981-10-4970-5</t>
  </si>
  <si>
    <t>Koji Yasutomo</t>
  </si>
  <si>
    <t>Notch Signaling</t>
  </si>
  <si>
    <t>Biomedical Engineering/Biotechnology; Biophysics and Biological Physics; Nucleic Acid Chemistry; Protein Science; Gene Function; Protein-Ligand Interactions</t>
  </si>
  <si>
    <t>http://dx.doi.org/10.1007/978-981-10-4968-2</t>
  </si>
  <si>
    <t>978-981-10-4968-2</t>
  </si>
  <si>
    <t>978-981-10-4967-5</t>
  </si>
  <si>
    <t>Gauri Misra</t>
  </si>
  <si>
    <t>Introduction to Biomolecular Structure and Biophysics</t>
  </si>
  <si>
    <t>Evolutionary Biology; Mathematical and Computational Biology; Developmental Biology; Entomology</t>
  </si>
  <si>
    <t>http://dx.doi.org/10.1007/978-981-10-4956-9</t>
  </si>
  <si>
    <t>978-981-10-4956-9</t>
  </si>
  <si>
    <t>978-981-10-4955-2</t>
  </si>
  <si>
    <t>Toshio Sekimura, H. Frederik Nijhout</t>
  </si>
  <si>
    <t>Diversity and Evolution of Butterfly Wing Patterns</t>
  </si>
  <si>
    <t>Agriculture; Microbial Ecology; Microbiology; Applied Microbiology</t>
  </si>
  <si>
    <t>http://dx.doi.org/10.1007/978-981-10-4862-3</t>
  </si>
  <si>
    <t>978-981-10-4862-3</t>
  </si>
  <si>
    <t>978-981-10-4861-6</t>
  </si>
  <si>
    <t>Samina Mehnaz</t>
  </si>
  <si>
    <t>Rhizotrophs: Plant Growth Promotion to Bioremediation</t>
  </si>
  <si>
    <t>Human Physiology; Cell Physiology; Angiology; Molecular Medicine</t>
  </si>
  <si>
    <t>http://dx.doi.org/10.1007/978-981-10-4810-4</t>
  </si>
  <si>
    <t>978-981-10-4810-4</t>
  </si>
  <si>
    <t>978-981-10-4809-8</t>
  </si>
  <si>
    <t>Yuansheng Gao</t>
  </si>
  <si>
    <t>Biology of Vascular Smooth Muscle: Vasoconstriction and Dilatation</t>
  </si>
  <si>
    <t>Mycology; Biomedical Engineering/Biotechnology; Eukaryotic Microbiology; Applied Microbiology</t>
  </si>
  <si>
    <t>http://dx.doi.org/10.1007/978-981-10-4768-8</t>
  </si>
  <si>
    <t>978-981-10-4768-8</t>
  </si>
  <si>
    <t>978-981-10-4767-1</t>
  </si>
  <si>
    <t>Tulasi Satyanarayana, Sunil K. Deshmukh, B.N. Johri</t>
  </si>
  <si>
    <t>Developments in Fungal Biology and Applied Mycology</t>
  </si>
  <si>
    <t>Plant Breeding/Biotechnology; Plant Physiology; Plant Biochemistry</t>
  </si>
  <si>
    <t>http://dx.doi.org/10.1007/978-981-10-4732-9</t>
  </si>
  <si>
    <t>978-981-10-4732-9</t>
  </si>
  <si>
    <t>978-981-10-4731-2</t>
  </si>
  <si>
    <t>Suresh Kumar Gahlawat, Raj Kumar Salar, Priyanka Siwach, Joginder Singh Duhan, Suresh Kumar, Pawan Kaur</t>
  </si>
  <si>
    <t>Plant Biotechnology: Recent Advancements and Developments</t>
  </si>
  <si>
    <t>Cancer Research; Biomedical Engineering/Biotechnology; Biological Techniques; Nanotechnology and Microengineering; Nanochemistry</t>
  </si>
  <si>
    <t>http://dx.doi.org/10.1007/978-981-10-4726-8</t>
  </si>
  <si>
    <t>978-981-10-4726-8</t>
  </si>
  <si>
    <t>978-981-10-4725-1</t>
  </si>
  <si>
    <t>Pranjal Chandra, Yen Nee Tan, Surinder P. Singh</t>
  </si>
  <si>
    <t>Next Generation Point-of-care Biomedical Sensors Technologies for Cancer Diagnosis</t>
  </si>
  <si>
    <t>Agriculture; Animal Ecology; Climate Change/Climate Change Impacts; Animal Physiology; Climate Change</t>
  </si>
  <si>
    <t>http://dx.doi.org/10.1007/978-981-10-4714-5</t>
  </si>
  <si>
    <t>978-981-10-4714-5</t>
  </si>
  <si>
    <t>978-981-10-4713-8</t>
  </si>
  <si>
    <t>Veerasamy Sejian, Raghavendra Bhatta, John Gaughan, Pradeep Kumar Malik, S.M.K Naqvi, Rattan Lal</t>
  </si>
  <si>
    <t>Sheep Production Adapting to Climate Change</t>
  </si>
  <si>
    <t>Oxidative Stress; Human Physiology; Biomedical Engineering/Biotechnology; Biological Techniques; Nanotechnology and Microengineering</t>
  </si>
  <si>
    <t>http://dx.doi.org/10.1007/978-981-10-4711-4</t>
  </si>
  <si>
    <t>978-981-10-4711-4</t>
  </si>
  <si>
    <t>978-981-10-4710-7</t>
  </si>
  <si>
    <t>Pawan Kumar Maurya, Pranjal Chandra</t>
  </si>
  <si>
    <t>Oxidative Stress: Diagnostic Methods and Applications in Medical Science</t>
  </si>
  <si>
    <t>Agriculture; Nanotechnology; Sustainable Development; Biomaterials; Plant Anatomy/Development</t>
  </si>
  <si>
    <t>http://dx.doi.org/10.1007/978-981-10-4678-0</t>
  </si>
  <si>
    <t>978-981-10-4678-0</t>
  </si>
  <si>
    <t>978-981-10-4677-3</t>
  </si>
  <si>
    <t>Ram Prasad, Vivek Kumar, Manoj Kumar</t>
  </si>
  <si>
    <t>Nanotechnology</t>
  </si>
  <si>
    <t>Protein Science; Microbiology; Biophysics and Biological Physics; Biomedical Engineering/Biotechnology</t>
  </si>
  <si>
    <t>http://dx.doi.org/10.1007/978-981-10-4651-3</t>
  </si>
  <si>
    <t>Heat Shock Proteins</t>
  </si>
  <si>
    <t>1877-1254</t>
  </si>
  <si>
    <t>1877-1246</t>
  </si>
  <si>
    <t>978-981-10-4651-3</t>
  </si>
  <si>
    <t>978-981-10-4650-6</t>
  </si>
  <si>
    <t>C. M. Santosh Kumar, Shekhar C. Mande</t>
  </si>
  <si>
    <t>Prokaryotic Chaperonins</t>
  </si>
  <si>
    <t>http://dx.doi.org/10.1007/978-981-10-4573-8</t>
  </si>
  <si>
    <t>978-981-10-4573-8</t>
  </si>
  <si>
    <t>978-981-10-4572-1</t>
  </si>
  <si>
    <t>Ram Prasad, Manoj Kumar, Vivek Kumar</t>
  </si>
  <si>
    <t>Cell Biology; Biochemistry, general; Molecular Medicine; Human Physiology; Cancer Research; Immunology</t>
  </si>
  <si>
    <t>http://dx.doi.org/10.1007/978-981-10-4567-7</t>
  </si>
  <si>
    <t>978-981-10-4567-7</t>
  </si>
  <si>
    <t>978-981-10-4566-0</t>
  </si>
  <si>
    <t>Mitsuo Tagaya, Thomas Simmen</t>
  </si>
  <si>
    <t>Organelle Contact Sites</t>
  </si>
  <si>
    <t>Laboratory Medicine; Pathology; Microbial Genetics and Genomics</t>
  </si>
  <si>
    <t>http://dx.doi.org/10.1007/978-981-10-4511-0</t>
  </si>
  <si>
    <t>978-981-10-4511-0</t>
  </si>
  <si>
    <t>978-981-10-4510-3</t>
  </si>
  <si>
    <t>E. van Pelt-Verkuil, W.B. van Leeuwen, R. te Witt</t>
  </si>
  <si>
    <t>Molecular Diagnostics</t>
  </si>
  <si>
    <t>Molecular Medicine; Human Physiology; Cardiology</t>
  </si>
  <si>
    <t>http://dx.doi.org/10.1007/978-981-10-4397-0</t>
  </si>
  <si>
    <t>978-981-10-4397-0</t>
  </si>
  <si>
    <t>978-981-10-4396-3</t>
  </si>
  <si>
    <t>Junjie Xiao, Sanda Cretoiu</t>
  </si>
  <si>
    <t>Exosomes in Cardiovascular Diseases</t>
  </si>
  <si>
    <t>Agriculture; Plant Pathology; Sustainable Development; Plant Physiology; Plant Ecology</t>
  </si>
  <si>
    <t>http://dx.doi.org/10.1007/978-981-10-4325-3</t>
  </si>
  <si>
    <t>978-981-10-4325-3</t>
  </si>
  <si>
    <t>978-981-10-4324-6</t>
  </si>
  <si>
    <t>P. Parvatha Reddy</t>
  </si>
  <si>
    <t>Agro-ecological Approaches to Pest Management for Sustainable Agriculture</t>
  </si>
  <si>
    <t>Gene Expression; Biochemistry, general; Cell Biology; Molecular Medicine; Cancer Research</t>
  </si>
  <si>
    <t>http://dx.doi.org/10.1007/978-981-10-4310-9</t>
  </si>
  <si>
    <t>978-981-10-4310-9</t>
  </si>
  <si>
    <t>978-981-10-4309-3</t>
  </si>
  <si>
    <t>Long-Cheng Li</t>
  </si>
  <si>
    <t>RNA Activation</t>
  </si>
  <si>
    <t>Human Physiology; Molecular Medicine; Cardiology</t>
  </si>
  <si>
    <t>http://dx.doi.org/10.1007/978-981-10-4307-9</t>
  </si>
  <si>
    <t>978-981-10-4307-9</t>
  </si>
  <si>
    <t>978-981-10-4306-2</t>
  </si>
  <si>
    <t>Junjie Xiao</t>
  </si>
  <si>
    <t>Exercise for Cardiovascular Disease Prevention and Treatment</t>
  </si>
  <si>
    <t>http://dx.doi.org/10.1007/978-981-10-4304-8</t>
  </si>
  <si>
    <t>Advances In Experimental Medicine And Biology</t>
  </si>
  <si>
    <t>978-981-10-4304-8</t>
  </si>
  <si>
    <t>978-981-10-4303-1</t>
  </si>
  <si>
    <t>Human Genetics; Molecular Medicine; Cancer Research; Nucleic Acid Chemistry; Biomedical Engineering/Biotechnology</t>
  </si>
  <si>
    <t>http://dx.doi.org/10.1007/978-981-10-4298-0</t>
  </si>
  <si>
    <t>978-981-10-4298-0</t>
  </si>
  <si>
    <t>978-981-10-4297-3</t>
  </si>
  <si>
    <t>Leena Rawal, Sher Ali</t>
  </si>
  <si>
    <t>Genome Analysis and Human Health</t>
  </si>
  <si>
    <t>Plant Breeding/Biotechnology; Enzymology; Biodiversity; Applied Microbiology; Plant Biochemistry</t>
  </si>
  <si>
    <t>http://dx.doi.org/10.1007/978-981-10-4284-3</t>
  </si>
  <si>
    <t>978-981-10-4284-3</t>
  </si>
  <si>
    <t>978-981-10-4282-9</t>
  </si>
  <si>
    <t>Shiburaj Sugathan, N. S. Pradeep, Sabu Abdulhameed</t>
  </si>
  <si>
    <t>Bioresources and Bioprocess in Biotechnology</t>
  </si>
  <si>
    <t>Plant Genetics &amp; Genomics; Plant Pathology; Plant Anatomy/Development; Plant Breeding/Biotechnology</t>
  </si>
  <si>
    <t>http://dx.doi.org/10.1007/978-981-10-4247-8</t>
  </si>
  <si>
    <t>978-981-10-4247-8</t>
  </si>
  <si>
    <t>978-981-10-4246-1</t>
  </si>
  <si>
    <t>Manoj Kumar, Vivek Kumar, Neera Bhalla-Sarin, Ajit Varma</t>
  </si>
  <si>
    <t>Lychee Disease Management</t>
  </si>
  <si>
    <t>Biochemistry, general; Renewable and Green Energy; Forestry</t>
  </si>
  <si>
    <t>http://dx.doi.org/10.1007/978-981-10-4172-3</t>
  </si>
  <si>
    <t>978-981-10-4172-3</t>
  </si>
  <si>
    <t>978-981-10-4171-6</t>
  </si>
  <si>
    <t>Zhen Fang, Richard L. Smith, Jr., Xinhua Qi</t>
  </si>
  <si>
    <t>Production of Platform Chemicals from Sustainable Resources</t>
  </si>
  <si>
    <t>Plant Sciences; Microbiology; Soil Science &amp; Conservation</t>
  </si>
  <si>
    <t>http://dx.doi.org/10.1007/978-981-10-4115-0</t>
  </si>
  <si>
    <t>978-981-10-4115-0</t>
  </si>
  <si>
    <t>978-981-10-4114-3</t>
  </si>
  <si>
    <t>Qiang-Sheng Wu</t>
  </si>
  <si>
    <t>Arbuscular Mycorrhizas and Stress Tolerance of Plants</t>
  </si>
  <si>
    <t>Bacteriology; Applied Microbiology; Food Microbiology; Biomedical Engineering/Biotechnology</t>
  </si>
  <si>
    <t>http://dx.doi.org/10.1007/978-981-10-4059-7</t>
  </si>
  <si>
    <t>978-981-10-4059-7</t>
  </si>
  <si>
    <t>978-981-10-4058-0</t>
  </si>
  <si>
    <t>Vivek Kumar, Manoj Kumar, Shivesh Sharma, Ram Prasad</t>
  </si>
  <si>
    <t>Probiotics in Agroecosystem</t>
  </si>
  <si>
    <t>Human Physiology; Reproductive Medicine; Gene Expression; Cell Physiology; Animal Physiology</t>
  </si>
  <si>
    <t>http://dx.doi.org/10.1007/978-981-10-4017-7</t>
  </si>
  <si>
    <t>978-981-10-4017-7</t>
  </si>
  <si>
    <t>978-981-10-4016-0</t>
  </si>
  <si>
    <t>RAJENDER SINGH, Kiran Singh</t>
  </si>
  <si>
    <t>Male Infertility: Understanding, Causes and Treatment</t>
  </si>
  <si>
    <t>Developmental Biology</t>
  </si>
  <si>
    <t>http://dx.doi.org/10.1007/978-981-10-3975-1</t>
  </si>
  <si>
    <t>978-981-10-3975-1</t>
  </si>
  <si>
    <t>978-981-10-3974-4</t>
  </si>
  <si>
    <t>Tomohiro Sasanami</t>
  </si>
  <si>
    <t>Avian Reproduction</t>
  </si>
  <si>
    <t>Stem Cells; Regenerative Medicine/Tissue Engineering; Developmental Biology</t>
  </si>
  <si>
    <t>http://dx.doi.org/10.1007/978-981-10-3768-9</t>
  </si>
  <si>
    <t>978-981-10-3768-9</t>
  </si>
  <si>
    <t>978-981-10-3766-5</t>
  </si>
  <si>
    <t>Takashi Tsuji</t>
  </si>
  <si>
    <t>Organ Regeneration Based on Developmental Biology</t>
  </si>
  <si>
    <t>http://dx.doi.org/10.1007/978-981-10-3710-8</t>
  </si>
  <si>
    <t>978-981-10-3710-8</t>
  </si>
  <si>
    <t>978-981-10-3709-2</t>
  </si>
  <si>
    <t>Biomedical Engineering/Biotechnology; Cell Physiology; Protein-Ligand Interactions; Cancer Research; Animal Biochemistry; Plant Biochemistry</t>
  </si>
  <si>
    <t>http://dx.doi.org/10.1007/978-981-10-3707-8</t>
  </si>
  <si>
    <t>978-981-10-3707-8</t>
  </si>
  <si>
    <t>978-981-10-3706-1</t>
  </si>
  <si>
    <t>Laishram Rajendrakumar Singh, Tanveer Ali Dar</t>
  </si>
  <si>
    <t>Cellular Osmolytes</t>
  </si>
  <si>
    <t>Regenerative Medicine/Tissue Engineering; Laboratory Medicine; Stem Cells; Biomedical Engineering/Biotechnology; Human Physiology</t>
  </si>
  <si>
    <t>http://dx.doi.org/10.1007/978-981-10-3701-6</t>
  </si>
  <si>
    <t>978-981-10-3701-6</t>
  </si>
  <si>
    <t>978-981-10-3700-9</t>
  </si>
  <si>
    <t>Asok Mukhopadhyay</t>
  </si>
  <si>
    <t>Regenerative Medicine: Laboratory to Clinic</t>
  </si>
  <si>
    <t>Human Physiology; Cell Biology; Endocrinology; Andrology; Gene Expression</t>
  </si>
  <si>
    <t>http://dx.doi.org/10.1007/978-981-10-3695-8</t>
  </si>
  <si>
    <t>978-981-10-3695-8</t>
  </si>
  <si>
    <t>978-981-10-3694-1</t>
  </si>
  <si>
    <t>Anand Kumar, Mona Sharma</t>
  </si>
  <si>
    <t>Basics of Human Andrology</t>
  </si>
  <si>
    <t>Animal Physiology</t>
  </si>
  <si>
    <t>http://dx.doi.org/10.1007/978-981-10-3674-3</t>
  </si>
  <si>
    <t>978-981-10-3674-3</t>
  </si>
  <si>
    <t>978-981-10-3673-6</t>
  </si>
  <si>
    <t>Indranil Samanta, Samiran Bandyopadhyay</t>
  </si>
  <si>
    <t>Pet bird diseases and care</t>
  </si>
  <si>
    <t>Pharmacology/Toxicology; Nanotechnology; Biomedical Engineering/Biotechnology; Genetic Engineering; Pharmacotherapy</t>
  </si>
  <si>
    <t>http://dx.doi.org/10.1007/978-981-10-3647-7</t>
  </si>
  <si>
    <t>978-981-10-3647-7</t>
  </si>
  <si>
    <t>978-981-10-3646-0</t>
  </si>
  <si>
    <t>Sougata Jana, Subrata Jana</t>
  </si>
  <si>
    <t>Particulate Technology for Delivery of Therapeutics</t>
  </si>
  <si>
    <t>Plant Breeding/Biotechnology; Developmental Biology; Plant Genetics &amp; Genomics; Agriculture; Food Science</t>
  </si>
  <si>
    <t>http://dx.doi.org/10.1007/978-981-10-3644-6</t>
  </si>
  <si>
    <t>978-981-10-3644-6</t>
  </si>
  <si>
    <t>978-981-10-3643-9</t>
  </si>
  <si>
    <t>Manoj Kumar, Vivek Kumar, Ram Prasad, Ajit Varma</t>
  </si>
  <si>
    <t>The Lychee Biotechnology</t>
  </si>
  <si>
    <t>http://dx.doi.org/10.1007/978-981-10-3579-1</t>
  </si>
  <si>
    <t>978-981-10-3579-1</t>
  </si>
  <si>
    <t>978-981-10-3577-7</t>
  </si>
  <si>
    <t>Xin Zhang, Kevin Yarema, An Xu</t>
  </si>
  <si>
    <t>Biological Effects of Static Magnetic Fields</t>
  </si>
  <si>
    <t>Plant Breeding/Biotechnology; Applied Microbiology; Enzymology; Biodiversity; Plant Biochemistry</t>
  </si>
  <si>
    <t>http://dx.doi.org/10.1007/978-981-10-3573-9</t>
  </si>
  <si>
    <t>978-981-10-3573-9</t>
  </si>
  <si>
    <t>978-981-10-3571-5</t>
  </si>
  <si>
    <t>Sabu Abdulhameed, N.S. Pradeep, Shiburaj Sugathan</t>
  </si>
  <si>
    <t>Biomedicine, general; Regenerative Medicine/Tissue Engineering; Biomaterials</t>
  </si>
  <si>
    <t>http://dx.doi.org/10.1007/978-981-10-3554-8</t>
  </si>
  <si>
    <t>978-981-10-3554-8</t>
  </si>
  <si>
    <t>978-981-10-3553-1</t>
  </si>
  <si>
    <t>Xiaoming Li</t>
  </si>
  <si>
    <t>Tissue Repair</t>
  </si>
  <si>
    <t>Food Microbiology; Food Science; Public Health</t>
  </si>
  <si>
    <t>http://dx.doi.org/10.1007/978-981-10-3488-6</t>
  </si>
  <si>
    <t>978-981-10-3488-6</t>
  </si>
  <si>
    <t>978-981-10-3487-9</t>
  </si>
  <si>
    <t>Kunlun Huang</t>
  </si>
  <si>
    <t>Safety Assessment of Genetically Modified Foods</t>
  </si>
  <si>
    <t>http://dx.doi.org/10.1007/978-981-10-3473-2</t>
  </si>
  <si>
    <t>978-981-10-3473-2</t>
  </si>
  <si>
    <t>978-981-10-3472-5</t>
  </si>
  <si>
    <t>Probiotics and Plant Health</t>
  </si>
  <si>
    <t>Ecology; Agriculture</t>
  </si>
  <si>
    <t>http://dx.doi.org/10.1007/978-981-10-3427-5</t>
  </si>
  <si>
    <t>Invading Nature - Springer Series in Invasion Ecology</t>
  </si>
  <si>
    <t>978-981-10-3427-5</t>
  </si>
  <si>
    <t>978-981-10-3426-8</t>
  </si>
  <si>
    <t>Fanghao Wan, Mingxing Jiang, Aibin Zhan</t>
  </si>
  <si>
    <t>Biological Invasions and Its Management in China</t>
  </si>
  <si>
    <t>Entomology; Agriculture; Plant Ecology; Plant Sciences</t>
  </si>
  <si>
    <t>http://dx.doi.org/10.1007/978-981-10-3304-9</t>
  </si>
  <si>
    <t>978-981-10-3304-9</t>
  </si>
  <si>
    <t>978-981-10-3303-2</t>
  </si>
  <si>
    <t>Omkar</t>
  </si>
  <si>
    <t>Industrial Entomology</t>
  </si>
  <si>
    <t>Gene Function; Oncology; Protein Science</t>
  </si>
  <si>
    <t>http://dx.doi.org/10.1007/978-981-10-3233-2</t>
  </si>
  <si>
    <t>978-981-10-3233-2</t>
  </si>
  <si>
    <t>978-981-10-3231-8</t>
  </si>
  <si>
    <t>Yoram Groner, Yoshiaki Ito, Paul Liu, James C. Neil, Nancy A. Speck, Andre van Wijnen</t>
  </si>
  <si>
    <t>RUNX Proteins in Development and Cancer</t>
  </si>
  <si>
    <t>http://dx.doi.org/10.1007/978-981-10-3162-5</t>
  </si>
  <si>
    <t>978-981-10-3162-5</t>
  </si>
  <si>
    <t>978-981-10-3161-8</t>
  </si>
  <si>
    <t>Sajal Chakraborti, Tapati Chakraborti, Naranjan S. Dhalla</t>
  </si>
  <si>
    <t>Proteases in Human Diseases</t>
  </si>
  <si>
    <t>Wood Science &amp; Technology; Characterization and Evaluation of Materials; Light Construction, Steel Construction, Timber Construction</t>
  </si>
  <si>
    <t>http://dx.doi.org/10.1007/978-981-10-3115-1</t>
  </si>
  <si>
    <t>978-981-10-3115-1</t>
  </si>
  <si>
    <t>978-981-10-3113-7</t>
  </si>
  <si>
    <t>Krishna K. Pandey, V. Ramakantha, Shakti S. Chauhan, A.N. Arun Kumar</t>
  </si>
  <si>
    <t>Wood is Good</t>
  </si>
  <si>
    <t>Gene Function; General Practice / Family Medicine</t>
  </si>
  <si>
    <t>http://dx.doi.org/10.1007/978-981-10-3035-2</t>
  </si>
  <si>
    <t>978-981-10-3035-2</t>
  </si>
  <si>
    <t>978-981-10-3034-5</t>
  </si>
  <si>
    <t>Herman E. Wyandt, Golder N. Wilson, Vijay S. Tonk</t>
  </si>
  <si>
    <t>Human Chromosome Variation: Heteromorphism, Polymorphism and Pathogenesis</t>
  </si>
  <si>
    <t>Plant Breeding/Biotechnology; Plant Genetics &amp; Genomics; Plant Physiology; Nucleic Acid Chemistry</t>
  </si>
  <si>
    <t>http://dx.doi.org/10.1007/978-981-10-2961-5</t>
  </si>
  <si>
    <t>978-981-10-2961-5</t>
  </si>
  <si>
    <t>978-981-10-2959-2</t>
  </si>
  <si>
    <t>Malik Zainul Abdin, Usha Kiran, Kamaluddin, Athar Ali</t>
  </si>
  <si>
    <t>Plant Biotechnology: Principles and Applications</t>
  </si>
  <si>
    <t>Stem Cells; Neurosciences</t>
  </si>
  <si>
    <t>http://dx.doi.org/10.1007/978-981-10-2929-5</t>
  </si>
  <si>
    <t>978-981-10-2929-5</t>
  </si>
  <si>
    <t>978-981-10-2928-8</t>
  </si>
  <si>
    <t>Kunlin Jin, Xunming Ji, Qichuan Zhuge</t>
  </si>
  <si>
    <t>Bone marrow stem cell therapy for stroke</t>
  </si>
  <si>
    <t>Mycology; Eukaryotic Microbiology; Microbial Genetics and Genomics; Biotechnology; Gene Expression; Enzymology</t>
  </si>
  <si>
    <t>http://dx.doi.org/10.1007/978-981-10-2621-8</t>
  </si>
  <si>
    <t>978-981-10-2621-8</t>
  </si>
  <si>
    <t>978-981-10-2620-1</t>
  </si>
  <si>
    <t>Tulasi Satyanarayana, Gotthard Kunze</t>
  </si>
  <si>
    <t>Yeast Diversity in Human Welfare</t>
  </si>
  <si>
    <t>Cancer Research; Apoptosis; Gene Expression; Cell Cycle Analysis; Immunology</t>
  </si>
  <si>
    <t>http://dx.doi.org/10.1007/978-981-10-2579-2</t>
  </si>
  <si>
    <t>978-981-10-2579-2</t>
  </si>
  <si>
    <t>978-981-10-2578-5</t>
  </si>
  <si>
    <t>Summya Rashid</t>
  </si>
  <si>
    <t>Cancer and Chemoprevention: An Overview</t>
  </si>
  <si>
    <t>http://dx.doi.org/10.1007/978-981-10-2513-6</t>
  </si>
  <si>
    <t>978-981-10-2513-6</t>
  </si>
  <si>
    <t>978-981-10-2512-9</t>
  </si>
  <si>
    <t>Proteases in Physiology and Pathology</t>
  </si>
  <si>
    <t>Microbiology; Applied Microbiology; Environmental Engineering/Biotechnology</t>
  </si>
  <si>
    <t>http://dx.doi.org/10.1007/978-981-10-1950-0</t>
  </si>
  <si>
    <t>978-981-10-1950-0</t>
  </si>
  <si>
    <t>978-981-10-1949-4</t>
  </si>
  <si>
    <t>Bhumi Nath Tripathi, Dhananjay Kumar</t>
  </si>
  <si>
    <t>Prospects and Challenges in Algal Biotechnology</t>
  </si>
  <si>
    <t>Bioinformatics; Biomedical Engineering/Biotechnology; Computational Biology/Bioinformatics</t>
  </si>
  <si>
    <t>http://dx.doi.org/10.1007/978-981-10-1857-2</t>
  </si>
  <si>
    <t>978-981-10-1857-2</t>
  </si>
  <si>
    <t>978-981-10-1856-5</t>
  </si>
  <si>
    <t>Kalibulla Syed Ibrahim, Guruswami Gurusubramanian, Zothansanga, Ravi Prakash Yadav, Nachimuthu Senthil Kumar, Shunmugiah Karutha Pandian, Probodh Borah, Surender Mohan</t>
  </si>
  <si>
    <t>Bioinformatics - A Student's Companion</t>
  </si>
  <si>
    <t>Atlantis Press</t>
  </si>
  <si>
    <t>Plant Sciences; Mathematical Applications in the Physical Sciences; Computer Graphics</t>
  </si>
  <si>
    <t>http://dx.doi.org/10.2991/978-94-6239-151-2</t>
  </si>
  <si>
    <t>978-94-6239-151-2</t>
  </si>
  <si>
    <t>978-94-6239-150-5</t>
  </si>
  <si>
    <t>Johan Gielis</t>
  </si>
  <si>
    <t>The Geometrical Beauty of Plants</t>
  </si>
  <si>
    <t>Springer Netherlands</t>
  </si>
  <si>
    <t>Agriculture; Applied Ecology; Biodiversity; Ecosystems; Entomology</t>
  </si>
  <si>
    <t>http://dx.doi.org/10.1007/978-94-024-1185-0</t>
  </si>
  <si>
    <t>978-94-024-1185-0</t>
  </si>
  <si>
    <t>978-94-024-1184-3</t>
  </si>
  <si>
    <t>Jean-Philippe Deguine, Caroline Gloanec, Philippe Laurent, Alain Ratnadass, Jean-Noël Aubertot</t>
  </si>
  <si>
    <t>Agroecological Crop Protection</t>
  </si>
  <si>
    <t>Landscape Ecology; Landscape/Regional and Urban Planning; Landscape Architecture; Cultural Heritage; Human Geography</t>
  </si>
  <si>
    <t>http://dx.doi.org/10.1007/978-94-024-1183-6</t>
  </si>
  <si>
    <t>Landscape Series</t>
  </si>
  <si>
    <t>1875-1210</t>
  </si>
  <si>
    <t>1572-7742</t>
  </si>
  <si>
    <t>978-94-024-1183-6</t>
  </si>
  <si>
    <t>978-94-024-1181-2</t>
  </si>
  <si>
    <t>Marc Antrop, Veerle Van Eetvelde</t>
  </si>
  <si>
    <t>Landscape Perspectives</t>
  </si>
  <si>
    <t>Neurosciences; Pharmacology/Toxicology; Cell Biology</t>
  </si>
  <si>
    <t>http://dx.doi.org/10.1007/978-94-024-1177-5</t>
  </si>
  <si>
    <t>978-94-024-1177-5</t>
  </si>
  <si>
    <t>978-94-024-1175-1</t>
  </si>
  <si>
    <t>Rongqiao He</t>
  </si>
  <si>
    <t>Formaldehyde and Cognition</t>
  </si>
  <si>
    <t>Immunology; Posttranslational Modification; Medical Microbiology; Cancer Research</t>
  </si>
  <si>
    <t>http://dx.doi.org/10.1007/978-94-024-1170-6</t>
  </si>
  <si>
    <t>978-94-024-1170-6</t>
  </si>
  <si>
    <t>978-94-024-1168-3</t>
  </si>
  <si>
    <t>Bin Li, Fan Pan</t>
  </si>
  <si>
    <t>Immune Metabolism in Health and Tumor</t>
  </si>
  <si>
    <t>http://dx.doi.org/10.1007/978-94-024-1157-7</t>
  </si>
  <si>
    <t>978-94-024-1157-7</t>
  </si>
  <si>
    <t>978-94-024-1155-3</t>
  </si>
  <si>
    <t>Zhenghao Xu, Meihua Deng</t>
  </si>
  <si>
    <t>Identification and Control of Common Weeds: Volume 2</t>
  </si>
  <si>
    <t>Agriculture; Plant Systematics/Taxonomy/ Biogeography; Plant Biochemistry</t>
  </si>
  <si>
    <t>http://dx.doi.org/10.1007/978-94-024-1120-1</t>
  </si>
  <si>
    <t>978-94-024-1120-1</t>
  </si>
  <si>
    <t>978-94-024-1119-5</t>
  </si>
  <si>
    <t>Mohamed Neffati, Hanen Najjaa, Ákos Máthé</t>
  </si>
  <si>
    <t>Medicinal and Aromatic Plants of the World - Africa Volume 3</t>
  </si>
  <si>
    <t>Industrial Chemistry/Chemical Engineering; Pharmaceutical Sciences/Technology</t>
  </si>
  <si>
    <t>http://dx.doi.org/10.1007/978-94-024-1117-1</t>
  </si>
  <si>
    <t>NATO Science for Peace and Security Series A: Chemistry and Biology</t>
  </si>
  <si>
    <t>1874-6527</t>
  </si>
  <si>
    <t>1874-6489</t>
  </si>
  <si>
    <t>978-94-024-1117-1</t>
  </si>
  <si>
    <t>978-94-024-1115-7</t>
  </si>
  <si>
    <t>Kevin J. Roberts, Robert Docherty, Rui Tamura</t>
  </si>
  <si>
    <t>Engineering Crystallography: From Molecule to Crystal to Functional Form</t>
  </si>
  <si>
    <t>Analytical Chemistry; Proteomics; Medical Microbiology; Spectroscopy and Microscopy; Biotechnology; Security Science and Technology</t>
  </si>
  <si>
    <t>http://dx.doi.org/10.1007/978-94-024-1113-3</t>
  </si>
  <si>
    <t>978-94-024-1113-3</t>
  </si>
  <si>
    <t>978-94-024-1112-6</t>
  </si>
  <si>
    <t>Joseph H. Banoub, Richard M. Caprioli</t>
  </si>
  <si>
    <t>Molecular Technologies for Detection of Chemical and Biological Agents</t>
  </si>
  <si>
    <t>Plant Pathology; Agriculture; Eukaryotic Microbiology</t>
  </si>
  <si>
    <t>http://dx.doi.org/10.1007/978-94-024-1111-9</t>
  </si>
  <si>
    <t>978-94-024-1111-9</t>
  </si>
  <si>
    <t>978-94-024-1109-6</t>
  </si>
  <si>
    <t>Xianming Chen, Zhensheng Kang</t>
  </si>
  <si>
    <t>Stripe Rust</t>
  </si>
  <si>
    <t>Forestry; Image Processing and Computer Vision; Remote Sensing/Photogrammetry; Natural Resources</t>
  </si>
  <si>
    <t>http://dx.doi.org/10.1007/978-94-024-1098-3</t>
  </si>
  <si>
    <t>Managing Forest Ecosystems</t>
  </si>
  <si>
    <t>2352-3956</t>
  </si>
  <si>
    <t>1568-1319</t>
  </si>
  <si>
    <t>978-94-024-1098-3</t>
  </si>
  <si>
    <t>978-94-024-1096-9</t>
  </si>
  <si>
    <t>Richard A. Fournier, Ronald J. Hall</t>
  </si>
  <si>
    <t>Hemispherical Photography in Forest Science: Theory, Methods, Applications</t>
  </si>
  <si>
    <t>Neurosciences; Biochemistry, general; Cancer Research; Pharmacology/Toxicology</t>
  </si>
  <si>
    <t>http://dx.doi.org/10.1007/978-94-024-1088-4</t>
  </si>
  <si>
    <t>978-94-024-1088-4</t>
  </si>
  <si>
    <t>978-94-024-1086-0</t>
  </si>
  <si>
    <t>Yizheng Wang</t>
  </si>
  <si>
    <t>Transient Receptor Potential Canonical Channels and Brain Diseases</t>
  </si>
  <si>
    <t>Cancer Research</t>
  </si>
  <si>
    <t>http://dx.doi.org/10.1007/978-94-024-1084-6</t>
  </si>
  <si>
    <t>978-94-024-1084-6</t>
  </si>
  <si>
    <t>978-94-024-1083-9</t>
  </si>
  <si>
    <t>Saman Warnakulasuriya, Zakir Khan</t>
  </si>
  <si>
    <t>Squamous cell Carcinoma</t>
  </si>
  <si>
    <t>Protein Science; Proteomics; Human Genetics; Medical Biochemistry; Human Physiology</t>
  </si>
  <si>
    <t>http://dx.doi.org/10.1007/978-94-024-1079-2</t>
  </si>
  <si>
    <t>978-94-024-1079-2</t>
  </si>
  <si>
    <t>978-94-024-1077-8</t>
  </si>
  <si>
    <t>Dong-Hee Lee, Stephen W. Schaffer, Eunkyue Park, Ha Won Kim</t>
  </si>
  <si>
    <t>Taurine 10</t>
  </si>
  <si>
    <t>Protein Science; Biomedicine, general; Bioinformatics; Computer Appl. in Life Sciences; Proteomics</t>
  </si>
  <si>
    <t>http://dx.doi.org/10.1007/978-94-024-1069-3</t>
  </si>
  <si>
    <t>978-94-024-1069-3</t>
  </si>
  <si>
    <t>978-94-024-1067-9</t>
  </si>
  <si>
    <t>Daniel J. Rigden</t>
  </si>
  <si>
    <t>From Protein Structure to Function with Bioinformatics</t>
  </si>
  <si>
    <t>Pharmacology/Toxicology; Protein Science; Human Physiology; Membrane Biology</t>
  </si>
  <si>
    <t>http://dx.doi.org/10.1007/978-94-024-1057-0</t>
  </si>
  <si>
    <t>978-94-024-1057-0</t>
  </si>
  <si>
    <t>978-94-024-1055-6</t>
  </si>
  <si>
    <t>Baoxue Yang</t>
  </si>
  <si>
    <t>Aquaporins</t>
  </si>
  <si>
    <t>Plant Sciences; Agriculture; Climate Change</t>
  </si>
  <si>
    <t>http://dx.doi.org/10.1007/978-94-024-1047-1</t>
  </si>
  <si>
    <t>978-94-024-1047-1</t>
  </si>
  <si>
    <t>978-94-024-1046-4</t>
  </si>
  <si>
    <t>Michel Thellier</t>
  </si>
  <si>
    <t>Plant Responses to Environmental Stimuli</t>
  </si>
  <si>
    <t>Bioinformatics; Human Genetics; Biostatistics; Health Informatics</t>
  </si>
  <si>
    <t>http://dx.doi.org/10.1007/978-94-024-1045-7</t>
  </si>
  <si>
    <t>978-94-024-1045-7</t>
  </si>
  <si>
    <t>978-94-024-1043-3</t>
  </si>
  <si>
    <t>Dong-Qing Wei, Yilong Ma, William C.S. Cho, Qin Xu, Fengfeng Zhou</t>
  </si>
  <si>
    <t>Translational Bioinformatics and Its Application</t>
  </si>
  <si>
    <t>Freshwater &amp; Marine Ecology; Marine &amp; Freshwater Sciences; Ecosystems; Biodiversity; Oceanography; Fish &amp; Wildlife Biology &amp; Management</t>
  </si>
  <si>
    <t>http://dx.doi.org/10.1007/978-94-024-1023-5</t>
  </si>
  <si>
    <t>978-94-024-1023-5</t>
  </si>
  <si>
    <t>978-94-024-1021-1</t>
  </si>
  <si>
    <t>Ana Ramos, Fran Ramil, José Luis Sanz</t>
  </si>
  <si>
    <t>Deep-Sea Ecosystems Off Mauritania</t>
  </si>
  <si>
    <t>Agriculture; Sustainable Development; Environmental Policy; Economic Policy</t>
  </si>
  <si>
    <t>http://dx.doi.org/10.1007/978-94-024-1016-7</t>
  </si>
  <si>
    <t>978-94-024-1016-7</t>
  </si>
  <si>
    <t>978-94-024-1015-0</t>
  </si>
  <si>
    <t>Estelle Biénabe, Alain Rival, Denis Loeillet</t>
  </si>
  <si>
    <t>Sustainable Development and Tropical Agri-chains</t>
  </si>
  <si>
    <t>Agriculture; Water Quality/Water Pollution; Plant Physiology; Plant Pathology; Soil Science &amp; Conservation; Biodiversity</t>
  </si>
  <si>
    <t>http://dx.doi.org/10.1007/978-94-024-0986-4</t>
  </si>
  <si>
    <t>978-94-024-0986-4</t>
  </si>
  <si>
    <t>978-94-024-0985-7</t>
  </si>
  <si>
    <t>Eric Justes</t>
  </si>
  <si>
    <t>Cover Crops for Sustainable Farming</t>
  </si>
  <si>
    <t>http://dx.doi.org/10.1007/978-94-024-0954-3</t>
  </si>
  <si>
    <t>978-94-024-0954-3</t>
  </si>
  <si>
    <t>978-94-024-0952-9</t>
  </si>
  <si>
    <t>Zhenghao Xu, Guoning Zhou</t>
  </si>
  <si>
    <t>Identification and Control of Common Weeds: Volume 1</t>
  </si>
  <si>
    <t>Cancer Research; Biological Techniques; Diagnostic Radiology</t>
  </si>
  <si>
    <t>http://dx.doi.org/10.1007/978-94-024-0951-2</t>
  </si>
  <si>
    <t>978-94-024-0951-2</t>
  </si>
  <si>
    <t>978-94-024-0949-9</t>
  </si>
  <si>
    <t>Daxiang Cui</t>
  </si>
  <si>
    <t>Gastric Cancer Prewarning and Early Diagnosis System</t>
  </si>
  <si>
    <t>http://dx.doi.org/10.1007/978-94-024-0948-2</t>
  </si>
  <si>
    <t>978-94-024-0948-2</t>
  </si>
  <si>
    <t>978-94-024-0946-8</t>
  </si>
  <si>
    <t>Cancer Research; Oncology; Pharmacology/Toxicology</t>
  </si>
  <si>
    <t>http://dx.doi.org/10.1007/978-94-007-7693-7</t>
  </si>
  <si>
    <t>Biomarkers in Disease: Methods, Discoveries and Applications</t>
  </si>
  <si>
    <t>2542-3665</t>
  </si>
  <si>
    <t>2542-3657</t>
  </si>
  <si>
    <t>978-94-007-7693-7</t>
  </si>
  <si>
    <t>978-94-007-7692-0</t>
  </si>
  <si>
    <t>Vinood B. Patel, Victor R. Preedy</t>
  </si>
  <si>
    <t>Biomarkers in Bone Disease</t>
  </si>
  <si>
    <t>http://dx.doi.org/10.1007/978-94-007-7675-3</t>
  </si>
  <si>
    <t>978-94-007-7675-3</t>
  </si>
  <si>
    <t>978-94-007-7674-6</t>
  </si>
  <si>
    <t>Biomarkers in Liver Disease</t>
  </si>
  <si>
    <t>Pharmaceutical Sciences/Technology; Animal Biochemistry; Animal Physiology</t>
  </si>
  <si>
    <t>http://dx.doi.org/10.1007/978-94-007-6464-4</t>
  </si>
  <si>
    <t>Toxinology</t>
  </si>
  <si>
    <t>2542-7644</t>
  </si>
  <si>
    <t>2542-761X</t>
  </si>
  <si>
    <t>978-94-007-6464-4</t>
  </si>
  <si>
    <t>978-94-007-6463-7</t>
  </si>
  <si>
    <t>Célia Regina Carlini, Rodrigo Ligabue-Braun</t>
  </si>
  <si>
    <t>Plant Toxins</t>
  </si>
  <si>
    <t>Pharmaceutical Sciences/Technology; Pharmaceutical Sciences/Technology; Animal Biochemistry; Animal Physiology</t>
  </si>
  <si>
    <t>http://dx.doi.org/10.1007/978-94-007-6458-3</t>
  </si>
  <si>
    <t>978-94-007-6458-3</t>
  </si>
  <si>
    <t>978-94-007-6457-6</t>
  </si>
  <si>
    <t>Anita Malhotra</t>
  </si>
  <si>
    <t>Evolution of Venomous Animals and Their Toxins</t>
  </si>
  <si>
    <t>http://dx.doi.org/10.1007/978-94-007-6452-1</t>
  </si>
  <si>
    <t>978-94-007-6452-1</t>
  </si>
  <si>
    <t>978-94-007-6451-4</t>
  </si>
  <si>
    <t>Lourdes J. Cruz, Sulan Luo</t>
  </si>
  <si>
    <t>Toxins and Drug Discovery</t>
  </si>
  <si>
    <t>Pharmacology/Toxicology; Pharmaceutical Sciences/Technology; Life Sciences, general; Animal Biochemistry; Animal Physiology</t>
  </si>
  <si>
    <t>http://dx.doi.org/10.1007/978-94-007-6410-1</t>
  </si>
  <si>
    <t>978-94-007-6410-1</t>
  </si>
  <si>
    <t>978-94-007-6409-5</t>
  </si>
  <si>
    <t>Hidetoshi Inagaki, Carl-Wilhelm Vogel, Ashis K. Mukherjee, Tarek R. Rahmy</t>
  </si>
  <si>
    <t>Snake Venoms</t>
  </si>
  <si>
    <t>Plant Anatomy/Development; Plant Breeding/Biotechnology</t>
  </si>
  <si>
    <t>http://dx.doi.org/10.1007/978-81-322-3772-3</t>
  </si>
  <si>
    <t>978-81-322-3772-3</t>
  </si>
  <si>
    <t>978-81-322-3770-9</t>
  </si>
  <si>
    <t>Tanvir-Ul-Hassan Dar, Reiaz-Ul Rehman</t>
  </si>
  <si>
    <t>Polyploidy: Recent Trends and Future Perspectives</t>
  </si>
  <si>
    <t>Ecology; Water and Health; Water Industry/Water Technologies; Water Policy/Water Governance/Water Management; Waste Water Technology / Water Pollution Control / Water Management / Aquatic Pollution; Sustainable Development</t>
  </si>
  <si>
    <t>http://dx.doi.org/10.1007/978-81-322-3745-7</t>
  </si>
  <si>
    <t>978-81-322-3745-7</t>
  </si>
  <si>
    <t>978-81-322-3743-3</t>
  </si>
  <si>
    <t>K..J. Nath, Vinod Prakash Sharma</t>
  </si>
  <si>
    <t>Water and Sanitation in the New Millennium</t>
  </si>
  <si>
    <t>Plant Physiology; Plant Pathology; Agriculture; Plant Ecology; Microbial Ecology</t>
  </si>
  <si>
    <t>http://dx.doi.org/10.1007/978-81-322-3706-8</t>
  </si>
  <si>
    <t>978-81-322-3706-8</t>
  </si>
  <si>
    <t>978-81-322-3704-4</t>
  </si>
  <si>
    <t>Muthappa Senthil-Kumar</t>
  </si>
  <si>
    <t>Plant Tolerance to Individual and Concurrent Stresses</t>
  </si>
  <si>
    <t>Neurobiology; Neurosciences; Animal Physiology; Behavioral Sciences; Occupational Therapy</t>
  </si>
  <si>
    <t>http://dx.doi.org/10.1007/978-81-322-3688-7</t>
  </si>
  <si>
    <t>978-81-322-3688-7</t>
  </si>
  <si>
    <t>978-81-322-3686-3</t>
  </si>
  <si>
    <t>Vinod Kumar</t>
  </si>
  <si>
    <t>Biological Timekeeping: Clocks, Rhythms and Behaviour</t>
  </si>
  <si>
    <t>Cytogenetics; Gene Expression; Plant Genetics &amp; Genomics; Cell Biology</t>
  </si>
  <si>
    <t>http://dx.doi.org/10.1007/978-81-322-3673-3</t>
  </si>
  <si>
    <t>978-81-322-3673-3</t>
  </si>
  <si>
    <t>978-81-322-3671-9</t>
  </si>
  <si>
    <t>Tariq Ahmad Bhat, Aijaz Ahmad Wani</t>
  </si>
  <si>
    <t>Chromosome Structure and Aberrations</t>
  </si>
  <si>
    <t>Neurosciences; Cognitive Psychology; Neurology</t>
  </si>
  <si>
    <t>http://dx.doi.org/10.1007/978-4-431-56591-8</t>
  </si>
  <si>
    <t>978-4-431-56591-8</t>
  </si>
  <si>
    <t>978-4-431-56589-5</t>
  </si>
  <si>
    <t>Takashi Tsukiura, Satoshi Umeda</t>
  </si>
  <si>
    <t>Memory in a Social Context</t>
  </si>
  <si>
    <t>Fish &amp; Wildlife Biology &amp; Management; Marine &amp; Freshwater Sciences; Freshwater &amp; Marine Ecology</t>
  </si>
  <si>
    <t>http://dx.doi.org/10.1007/978-4-431-56585-7</t>
  </si>
  <si>
    <t>978-4-431-56585-7</t>
  </si>
  <si>
    <t>978-4-431-56583-3</t>
  </si>
  <si>
    <t>Toshio Takeuchi</t>
  </si>
  <si>
    <t>Application of Recirculating Aquaculture Systems in Japan</t>
  </si>
  <si>
    <t>Pharmaceutical Sciences/Technology; Biochemical Engineering</t>
  </si>
  <si>
    <t>http://dx.doi.org/10.1007/978-4-431-56569-7</t>
  </si>
  <si>
    <t>978-4-431-56569-7</t>
  </si>
  <si>
    <t>978-4-431-56568-0</t>
  </si>
  <si>
    <t>Yasumaru Hatanaka, Makoto Hashimoto</t>
  </si>
  <si>
    <t>Photoaffinity Labeling for Structural Probing Within Protein</t>
  </si>
  <si>
    <t>Neurosciences; Behavioral Sciences</t>
  </si>
  <si>
    <t>http://dx.doi.org/10.1007/978-4-431-56559-8</t>
  </si>
  <si>
    <t>Brain Science</t>
  </si>
  <si>
    <t>978-4-431-56559-8</t>
  </si>
  <si>
    <t>978-4-431-56557-4</t>
  </si>
  <si>
    <t>Shigeru Watanabe, Michel A Hofman, Toru Shimizu</t>
  </si>
  <si>
    <t>Evolution of the Brain, Cognition, and Emotion in Vertebrates</t>
  </si>
  <si>
    <t>Neurochemistry; Biochemistry, general; Cell Biology; Neurology</t>
  </si>
  <si>
    <t>http://dx.doi.org/10.1007/978-4-431-56550-5</t>
  </si>
  <si>
    <t>978-4-431-56550-5</t>
  </si>
  <si>
    <t>978-4-431-56548-2</t>
  </si>
  <si>
    <t>Tomoaki Shirao, Yuko Sekino</t>
  </si>
  <si>
    <t>Drebrin</t>
  </si>
  <si>
    <t>Evolutionary Biology; Plant Ecology; Entomology</t>
  </si>
  <si>
    <t>http://dx.doi.org/10.1007/978-4-431-56532-1</t>
  </si>
  <si>
    <t>Ecological Research Monographs</t>
  </si>
  <si>
    <t>2191-0715</t>
  </si>
  <si>
    <t>2191-0707</t>
  </si>
  <si>
    <t>978-4-431-56532-1</t>
  </si>
  <si>
    <t>978-4-431-56530-7</t>
  </si>
  <si>
    <t>Makoto Kato, Atsushi Kawakita</t>
  </si>
  <si>
    <t>Obligate Pollination Mutualism</t>
  </si>
  <si>
    <t>Cell Biology; Biochemistry, general; Biotechnology; Organic Chemistry</t>
  </si>
  <si>
    <t>http://dx.doi.org/10.1007/978-4-431-56529-1</t>
  </si>
  <si>
    <t>978-4-431-56529-1</t>
  </si>
  <si>
    <t>978-4-431-56527-7</t>
  </si>
  <si>
    <t>Hiroyuki Osada</t>
  </si>
  <si>
    <t>Bioprobes</t>
  </si>
  <si>
    <t>Pharmaceutical Sciences/Technology; Dermatology; Medicinal Chemistry</t>
  </si>
  <si>
    <t>http://dx.doi.org/10.1007/978-4-431-56526-0</t>
  </si>
  <si>
    <t>978-4-431-56526-0</t>
  </si>
  <si>
    <t>978-4-431-56524-6</t>
  </si>
  <si>
    <t>Kenji Sugibayashi</t>
  </si>
  <si>
    <t>Skin Permeation and Disposition of Therapeutic and Cosmeceutical Compounds</t>
  </si>
  <si>
    <t>Neurosciences; Neurobiology; Neuropsychology</t>
  </si>
  <si>
    <t>http://dx.doi.org/10.1007/978-4-431-56508-6</t>
  </si>
  <si>
    <t>978-4-431-56508-6</t>
  </si>
  <si>
    <t>978-4-431-56506-2</t>
  </si>
  <si>
    <t>Masataka Watanabe</t>
  </si>
  <si>
    <t>The Prefrontal Cortex as an Executive, Emotional, and Social Brain</t>
  </si>
  <si>
    <t>Animal Models; Behavioral Sciences; Developmental Biology; Food Science</t>
  </si>
  <si>
    <t>http://dx.doi.org/10.1007/978-4-431-56478-2</t>
  </si>
  <si>
    <t>978-4-431-56478-2</t>
  </si>
  <si>
    <t>978-4-431-56476-8</t>
  </si>
  <si>
    <t>Hadley Wilson Horch, Taro Mito, Aleksandar Popadić, Hideyo Ohuchi, Sumihare Noji</t>
  </si>
  <si>
    <t>The Cricket as a Model Organism</t>
  </si>
  <si>
    <t>Zoology; Evolutionary Biology; Neurosciences</t>
  </si>
  <si>
    <t>http://dx.doi.org/10.1007/978-4-431-56469-0</t>
  </si>
  <si>
    <t>Diversity and Commonality in Animals</t>
  </si>
  <si>
    <t>2509-5544</t>
  </si>
  <si>
    <t>2509-5536</t>
  </si>
  <si>
    <t>978-4-431-56469-0</t>
  </si>
  <si>
    <t>978-4-431-56467-6</t>
  </si>
  <si>
    <t>Shuichi Shigeno, Yasunori Murakami, Tadashi Nomura</t>
  </si>
  <si>
    <t>Brain Evolution by Design</t>
  </si>
  <si>
    <t>Human Physiology; Biochemistry, general; Analytical Chemistry</t>
  </si>
  <si>
    <t>http://dx.doi.org/10.1007/978-4-431-56463-8</t>
  </si>
  <si>
    <t>978-4-431-56463-8</t>
  </si>
  <si>
    <t>978-4-431-56461-4</t>
  </si>
  <si>
    <t>Yasumitsu Ogra, Takafumi Hirata</t>
  </si>
  <si>
    <t>Metallomics</t>
  </si>
  <si>
    <t>Bioinformatics; Proteomics</t>
  </si>
  <si>
    <t>http://dx.doi.org/10.1007/978-4-431-56454-6</t>
  </si>
  <si>
    <t>978-4-431-56454-6</t>
  </si>
  <si>
    <t>978-4-431-56452-2</t>
  </si>
  <si>
    <t>Kiyoko F. Aoki-Kinoshita</t>
  </si>
  <si>
    <t>A Practical Guide to Using Glycomics Databases</t>
  </si>
  <si>
    <t>Animal Systematics/Taxonomy/ Biogeography; Biodiversity; Evolutionary Biology; Fish &amp; Wildlife Biology &amp; Management</t>
  </si>
  <si>
    <t>http://dx.doi.org/10.1007/978-4-431-56432-4</t>
  </si>
  <si>
    <t>978-4-431-56432-4</t>
  </si>
  <si>
    <t>978-4-431-56430-0</t>
  </si>
  <si>
    <t>Masaharu Motokawa, Hiroshi Kajihara</t>
  </si>
  <si>
    <t>Species Diversity of Animals in Japan</t>
  </si>
  <si>
    <t>Human Genetics; Metabolic Diseases; Pediatrics; Molecular Medicine</t>
  </si>
  <si>
    <t>http://dx.doi.org/10.1007/978-3-662-56359-5</t>
  </si>
  <si>
    <t>JIMD Reports</t>
  </si>
  <si>
    <t>2192-8312</t>
  </si>
  <si>
    <t>2192-8304</t>
  </si>
  <si>
    <t>978-3-662-56359-5</t>
  </si>
  <si>
    <t>978-3-662-56358-8</t>
  </si>
  <si>
    <t>Eva Morava, Matthias Baumgartner, Marc Patterson, Shamima Rahman, Johannes Zschocke, Verena Peters</t>
  </si>
  <si>
    <t>JIMD Reports, Volume 37</t>
  </si>
  <si>
    <t>http://dx.doi.org/10.1007/978-3-662-56138-6</t>
  </si>
  <si>
    <t>978-3-662-56138-6</t>
  </si>
  <si>
    <t>978-3-662-56137-9</t>
  </si>
  <si>
    <t>JIMD Reports, Volume 36</t>
  </si>
  <si>
    <t>http://dx.doi.org/10.1007/978-3-662-55833-1</t>
  </si>
  <si>
    <t>978-3-662-55833-1</t>
  </si>
  <si>
    <t>978-3-662-55832-4</t>
  </si>
  <si>
    <t>JIMD Reports, Volume 35</t>
  </si>
  <si>
    <t>http://dx.doi.org/10.1007/978-3-662-55586-6</t>
  </si>
  <si>
    <t>978-3-662-55586-6</t>
  </si>
  <si>
    <t>978-3-662-55585-9</t>
  </si>
  <si>
    <t>JIMD Reports, Volume 34</t>
  </si>
  <si>
    <t>http://dx.doi.org/10.1007/978-3-662-55012-0</t>
  </si>
  <si>
    <t>978-3-662-55012-0</t>
  </si>
  <si>
    <t>978-3-662-55011-3</t>
  </si>
  <si>
    <t>JIMD Reports, Volume 33</t>
  </si>
  <si>
    <t>Forestry Management; Sustainable Development; Ecosystems; Environmental Management; Landscape Ecology</t>
  </si>
  <si>
    <t>http://dx.doi.org/10.1007/978-3-662-54553-9</t>
  </si>
  <si>
    <t>978-3-662-54553-9</t>
  </si>
  <si>
    <t>978-3-662-54551-5</t>
  </si>
  <si>
    <t>Hans Pretzsch, David I. Forrester, Jürgen Bauhus</t>
  </si>
  <si>
    <t>Mixed-Species Forests</t>
  </si>
  <si>
    <t>Evolutionary Biology; Animal Genetics and Genomics; Developmental Biology; Animal Systematics/Taxonomy/ Biogeography; Biodiversity</t>
  </si>
  <si>
    <t>http://dx.doi.org/10.1007/978-3-662-54512-6</t>
  </si>
  <si>
    <t>978-3-662-54512-6</t>
  </si>
  <si>
    <t>978-3-662-54510-2</t>
  </si>
  <si>
    <t>Horst Wilkens, Ulrike Strecker</t>
  </si>
  <si>
    <t>Evolution in the Dark</t>
  </si>
  <si>
    <t>http://dx.doi.org/10.1007/978-3-662-54385-6</t>
  </si>
  <si>
    <t>978-3-662-54385-6</t>
  </si>
  <si>
    <t>978-3-662-54384-9</t>
  </si>
  <si>
    <t>JIMD Reports, Volume 32</t>
  </si>
  <si>
    <t>http://dx.doi.org/10.1007/978-3-662-54119-7</t>
  </si>
  <si>
    <t>978-3-662-54119-7</t>
  </si>
  <si>
    <t>978-3-662-54118-0</t>
  </si>
  <si>
    <t>JIMD Reports, Volume 31</t>
  </si>
  <si>
    <t>Plant Systematics/Taxonomy/ Biogeography; Plant Ecology; Biogeosciences</t>
  </si>
  <si>
    <t>http://dx.doi.org/10.1007/978-3-662-53051-1</t>
  </si>
  <si>
    <t>978-3-662-53051-1</t>
  </si>
  <si>
    <t>978-3-662-53049-8</t>
  </si>
  <si>
    <t>Erika Pignatti, Sandro Pignatti</t>
  </si>
  <si>
    <t>Plant Life of the Dolomites</t>
  </si>
  <si>
    <t>Plant Systematics/Taxonomy/ Biogeography; Plant Ecology; Plant Anatomy/Development</t>
  </si>
  <si>
    <t>http://dx.doi.org/10.1007/978-3-662-49260-4</t>
  </si>
  <si>
    <t>Illustrated Handbook of Succulent Plants</t>
  </si>
  <si>
    <t>978-3-662-49260-4</t>
  </si>
  <si>
    <t>978-3-662-49258-1</t>
  </si>
  <si>
    <t>Heidrun E.K. Hartmann</t>
  </si>
  <si>
    <t>Aizoaceae</t>
  </si>
  <si>
    <t>Cancer Research; Molecular Medicine; Oncology</t>
  </si>
  <si>
    <t>http://dx.doi.org/10.1007/978-3-662-46875-3</t>
  </si>
  <si>
    <t>978-3-662-46875-3</t>
  </si>
  <si>
    <t>978-3-662-46874-6</t>
  </si>
  <si>
    <t>Manfred Schwab</t>
  </si>
  <si>
    <t>Encyclopedia of Cancer</t>
  </si>
  <si>
    <t>Immunology; Bioinformatics; Cell Biology</t>
  </si>
  <si>
    <t>http://dx.doi.org/10.1007/978-3-658-20167-8</t>
  </si>
  <si>
    <t>978-3-658-20167-8</t>
  </si>
  <si>
    <t>978-3-658-20166-1</t>
  </si>
  <si>
    <t>Sabine Stübler</t>
  </si>
  <si>
    <t>Modelling Proteasome Dynamics in a Bayesian Framework</t>
  </si>
  <si>
    <t>Life Sciences, general; Popular Life Siences; Science Education; Coaching</t>
  </si>
  <si>
    <t>http://dx.doi.org/10.1007/978-3-658-19915-9</t>
  </si>
  <si>
    <t>essentials</t>
  </si>
  <si>
    <t>2197-6716</t>
  </si>
  <si>
    <t>2197-6708</t>
  </si>
  <si>
    <t>978-3-658-19915-9</t>
  </si>
  <si>
    <t>978-3-658-19914-2</t>
  </si>
  <si>
    <t>J. Matthias Starck</t>
  </si>
  <si>
    <t>Scientific Peer Review</t>
  </si>
  <si>
    <t>Pharmacology/Toxicology; Laboratory Medicine</t>
  </si>
  <si>
    <t>http://dx.doi.org/10.1007/978-3-658-19889-3</t>
  </si>
  <si>
    <t>978-3-658-19889-3</t>
  </si>
  <si>
    <t>978-3-658-19888-6</t>
  </si>
  <si>
    <t>Olesja Rissling</t>
  </si>
  <si>
    <t>Interaction of Mycophenolic Acid and Pantoprazole</t>
  </si>
  <si>
    <t>Cancer Research; Biomedical Engineering/Biotechnology; Cell Biology</t>
  </si>
  <si>
    <t>http://dx.doi.org/10.1007/978-3-658-18623-4</t>
  </si>
  <si>
    <t>978-3-658-18623-4</t>
  </si>
  <si>
    <t>978-3-658-18622-7</t>
  </si>
  <si>
    <t>David Dannheisig</t>
  </si>
  <si>
    <t>Impact of Survivin Acetylation on its Biological Function</t>
  </si>
  <si>
    <t>Metallic Materials; Phase Transitions and Multiphase Systems; Characterization and Evaluation of Materials</t>
  </si>
  <si>
    <t>http://dx.doi.org/10.1007/978-3-658-17018-9</t>
  </si>
  <si>
    <t>MatWerk</t>
  </si>
  <si>
    <t>978-3-658-17018-9</t>
  </si>
  <si>
    <t>978-3-658-17017-2</t>
  </si>
  <si>
    <t>Mihai Stoica</t>
  </si>
  <si>
    <t>Fe-Based Bulk Metallic Glasses</t>
  </si>
  <si>
    <t>Popular Life Siences; Popular Science in Nature and Environment; Ecology; Poetry and Poetics; Zoology</t>
  </si>
  <si>
    <t>http://dx.doi.org/10.1007/978-3-319-71625-1</t>
  </si>
  <si>
    <t>978-3-319-71625-1</t>
  </si>
  <si>
    <t>978-3-319-71624-4</t>
  </si>
  <si>
    <t>John C. Avise</t>
  </si>
  <si>
    <t>From Aardvarks to Zooxanthellae</t>
  </si>
  <si>
    <t>Pharmaceutical Sciences/Technology</t>
  </si>
  <si>
    <t>http://dx.doi.org/10.1007/978-3-319-70299-5</t>
  </si>
  <si>
    <t>978-3-319-70299-5</t>
  </si>
  <si>
    <t>978-3-319-70298-8</t>
  </si>
  <si>
    <t>Mahendra Rai, Carolina Alves dos Santos</t>
  </si>
  <si>
    <t>Nanotechnology Applied To Pharmaceutical Technology</t>
  </si>
  <si>
    <t>Human Physiology; Endocrinology; Laboratory Medicine; Pharmaceutical Sciences/Technology; Andrology; Gynecology</t>
  </si>
  <si>
    <t>http://dx.doi.org/10.1007/978-3-319-70178-3</t>
  </si>
  <si>
    <t>978-3-319-70178-3</t>
  </si>
  <si>
    <t>978-3-319-70177-6</t>
  </si>
  <si>
    <t>Franck Mauvais-Jarvis</t>
  </si>
  <si>
    <t>Sex and Gender Factors Affecting Metabolic Homeostasis, Diabetes and Obesity</t>
  </si>
  <si>
    <t>http://dx.doi.org/10.1007/978-3-319-70142-4</t>
  </si>
  <si>
    <t>Resistance to Targeted Anti-Cancer Therapeutics</t>
  </si>
  <si>
    <t>2196-551X</t>
  </si>
  <si>
    <t>2196-5501</t>
  </si>
  <si>
    <t>978-3-319-70142-4</t>
  </si>
  <si>
    <t>978-3-319-70141-7</t>
  </si>
  <si>
    <t>Jenifer R. Prosperi</t>
  </si>
  <si>
    <t>Resistance to Targeted Therapies in Breast Cancer</t>
  </si>
  <si>
    <t>Plant Breeding/Biotechnology; Plant Biochemistry; Biomedical Engineering/Biotechnology; Medical Microbiology</t>
  </si>
  <si>
    <t>http://dx.doi.org/10.1007/978-3-319-69769-7</t>
  </si>
  <si>
    <t>978-3-319-69769-7</t>
  </si>
  <si>
    <t>978-3-319-69768-0</t>
  </si>
  <si>
    <t>Sonia Malik</t>
  </si>
  <si>
    <t>Production of Plant Derived Natural Compounds through Hairy Root Culture</t>
  </si>
  <si>
    <t>Freshwater &amp; Marine Ecology; Fish &amp; Wildlife Biology &amp; Management; Biodiversity; Ecosystems</t>
  </si>
  <si>
    <t>http://dx.doi.org/10.1007/978-3-319-69656-0</t>
  </si>
  <si>
    <t>Monographiae Biologicae</t>
  </si>
  <si>
    <t>2215-1729</t>
  </si>
  <si>
    <t>0077-0639</t>
  </si>
  <si>
    <t>978-3-319-69656-0</t>
  </si>
  <si>
    <t>978-3-319-69655-3</t>
  </si>
  <si>
    <t>Yunus D. Mgaya, Shigalla B. Mahongo</t>
  </si>
  <si>
    <t>Lake Victoria Fisheries Resources</t>
  </si>
  <si>
    <t>Pneumology/Respiratory System; Neurosciences; Cell Biology</t>
  </si>
  <si>
    <t>http://dx.doi.org/10.1007/978-3-319-69545-7</t>
  </si>
  <si>
    <t>978-3-319-69545-7</t>
  </si>
  <si>
    <t>978-3-319-69544-0</t>
  </si>
  <si>
    <t>Mieczyslaw Pokorski</t>
  </si>
  <si>
    <t>Clinical Management of Pulmonary Disorders and Diseases</t>
  </si>
  <si>
    <t>Pharmacology/Toxicology; Reproductive Medicine; Laboratory Medicine</t>
  </si>
  <si>
    <t>http://dx.doi.org/10.1007/978-3-319-69535-8</t>
  </si>
  <si>
    <t>978-3-319-69535-8</t>
  </si>
  <si>
    <t>978-3-319-69534-1</t>
  </si>
  <si>
    <t>Erma Z. Drobnis, Ajay K. Nangia</t>
  </si>
  <si>
    <t>Impacts of Medications on Male Fertility</t>
  </si>
  <si>
    <t>Stem Cells; Regenerative Medicine/Tissue Engineering; Cancer Research</t>
  </si>
  <si>
    <t>http://dx.doi.org/10.1007/978-3-319-69194-7</t>
  </si>
  <si>
    <t>978-3-319-69194-7</t>
  </si>
  <si>
    <t>978-3-319-69193-0</t>
  </si>
  <si>
    <t>Alexander Birbrair</t>
  </si>
  <si>
    <t>Stem Cell Microenvironments and Beyond</t>
  </si>
  <si>
    <t>Agriculture; Meteorology; Soil Science &amp; Conservation; Sustainable Development; Climatology</t>
  </si>
  <si>
    <t>http://dx.doi.org/10.1007/978-3-319-69185-5</t>
  </si>
  <si>
    <t>978-3-319-69185-5</t>
  </si>
  <si>
    <t>978-3-319-69184-8</t>
  </si>
  <si>
    <t>Latief Ahmad, Raihana Habib Kanth, Sabah Parvaze, Syed Sheraz Mahdi</t>
  </si>
  <si>
    <t>Experimental Agrometeorology: A Practical Manual</t>
  </si>
  <si>
    <t>Evolutionary Biology; History of Science; Philosophy of Biology; Developmental Biology; History of Philosophy</t>
  </si>
  <si>
    <t>http://dx.doi.org/10.1007/978-3-319-69123-7</t>
  </si>
  <si>
    <t>978-3-319-69123-7</t>
  </si>
  <si>
    <t>978-3-319-69121-3</t>
  </si>
  <si>
    <t>Richard G. Delisle</t>
  </si>
  <si>
    <t>The Darwinian Tradition in Context</t>
  </si>
  <si>
    <t>Biodiversity; Plant Ecology; Forestry; Plant Systematics/Taxonomy/ Biogeography</t>
  </si>
  <si>
    <t>http://dx.doi.org/10.1007/978-3-319-69099-5</t>
  </si>
  <si>
    <t>Tree Physiology</t>
  </si>
  <si>
    <t>1568-2544</t>
  </si>
  <si>
    <t>978-3-319-69099-5</t>
  </si>
  <si>
    <t>978-3-319-69098-8</t>
  </si>
  <si>
    <t>Eustaquio Gil-Pelegrín, José Javier Peguero-Pina, Domingo Sancho-Knapik</t>
  </si>
  <si>
    <t>Oaks Physiological Ecology. Exploring the Functional Diversity of Genus Quercus L.</t>
  </si>
  <si>
    <t>Virology; Infectious Diseases; Epidemiology</t>
  </si>
  <si>
    <t>http://dx.doi.org/10.1007/978-3-319-68948-7</t>
  </si>
  <si>
    <t>Current Topics in Microbiology and Immunology</t>
  </si>
  <si>
    <t>2196-9965</t>
  </si>
  <si>
    <t>0070-217X</t>
  </si>
  <si>
    <t>978-3-319-68948-7</t>
  </si>
  <si>
    <t>978-3-319-68946-3</t>
  </si>
  <si>
    <t>Elke Mühlberger, Lisa L. Hensley, Jonathan S. Towner</t>
  </si>
  <si>
    <t>Marburg- and Ebolaviruses</t>
  </si>
  <si>
    <t>Immunology; Cancer Research; Cell Biology</t>
  </si>
  <si>
    <t>http://dx.doi.org/10.1007/978-3-319-68929-6</t>
  </si>
  <si>
    <t>978-3-319-68929-6</t>
  </si>
  <si>
    <t>978-3-319-68928-9</t>
  </si>
  <si>
    <t>Akihiko Yoshimura</t>
  </si>
  <si>
    <t>Emerging Concepts Targeting Immune Checkpoints in Cancer and Autoimmunity</t>
  </si>
  <si>
    <t>Pharmacology/Toxicology; Plant Sciences; Ecology</t>
  </si>
  <si>
    <t>http://dx.doi.org/10.1007/978-3-319-68717-9</t>
  </si>
  <si>
    <t>978-3-319-68717-9</t>
  </si>
  <si>
    <t>978-3-319-68716-2</t>
  </si>
  <si>
    <t>Mansour Ghorbanpour, Ajit Varma</t>
  </si>
  <si>
    <t>Medicinal Plants and Environmental Challenges</t>
  </si>
  <si>
    <t>Agriculture; Agricultural Economics; Plant Sciences; Soil Science &amp; Conservation</t>
  </si>
  <si>
    <t>http://dx.doi.org/10.1007/978-3-319-68715-5</t>
  </si>
  <si>
    <t>Progress in Precision Agriculture</t>
  </si>
  <si>
    <t>2511-2279</t>
  </si>
  <si>
    <t>2511-2260</t>
  </si>
  <si>
    <t>978-3-319-68715-5</t>
  </si>
  <si>
    <t>978-3-319-68713-1</t>
  </si>
  <si>
    <t>Søren Marcus Pedersen, Kim Martin Lind</t>
  </si>
  <si>
    <t>Precision Agriculture: Technology and Economic Perspectives</t>
  </si>
  <si>
    <t>http://dx.doi.org/10.1007/978-3-319-68448-2</t>
  </si>
  <si>
    <t>978-3-319-68448-2</t>
  </si>
  <si>
    <t>978-3-319-68447-5</t>
  </si>
  <si>
    <t>Domenico Ribatti</t>
  </si>
  <si>
    <t>Inflammation and Angiogenesis</t>
  </si>
  <si>
    <t>Mycology; Plant Breeding/Biotechnology; Microbiology; Agriculture; Microbial Ecology</t>
  </si>
  <si>
    <t>http://dx.doi.org/10.1007/978-3-319-68424-6</t>
  </si>
  <si>
    <t>Fungal Biology</t>
  </si>
  <si>
    <t>2198-7785</t>
  </si>
  <si>
    <t>2198-7777</t>
  </si>
  <si>
    <t>978-3-319-68424-6</t>
  </si>
  <si>
    <t>978-3-319-68423-9</t>
  </si>
  <si>
    <t>Ram Prasad</t>
  </si>
  <si>
    <t>Fungal Nanotechnology</t>
  </si>
  <si>
    <t>Human Physiology; Aerospace Technology and Astronautics; Sports Medicine; Behavioral Sciences; Neuropsychology; Cognitive Psychology</t>
  </si>
  <si>
    <t>http://dx.doi.org/10.1007/978-3-319-68201-3</t>
  </si>
  <si>
    <t>SpringerBriefs in Space Life Sciences</t>
  </si>
  <si>
    <t>2196-5579</t>
  </si>
  <si>
    <t>2196-5560</t>
  </si>
  <si>
    <t>978-3-319-68201-3</t>
  </si>
  <si>
    <t>978-3-319-68200-6</t>
  </si>
  <si>
    <t>Reinhard Hilbig, Albert Gollhofer, Otmar Bock, Dietrich Manzey</t>
  </si>
  <si>
    <t>Sensory Motor and Behavioral Research in Space</t>
  </si>
  <si>
    <t>http://dx.doi.org/10.1007/978-3-319-68078-1</t>
  </si>
  <si>
    <t>AAPS Advances in the Pharmaceutical Sciences Series</t>
  </si>
  <si>
    <t>2210-738X</t>
  </si>
  <si>
    <t>2210-7371</t>
  </si>
  <si>
    <t>978-3-319-68078-1</t>
  </si>
  <si>
    <t>978-3-319-68077-4</t>
  </si>
  <si>
    <t>Isadore Kanfer</t>
  </si>
  <si>
    <t>Bioequivalence Requirements in Various Global Jurisdictions</t>
  </si>
  <si>
    <t>Cancer Research; Protein Structure; Stem Cells; Cell Cycle Analysis; Apoptosis</t>
  </si>
  <si>
    <t>http://dx.doi.org/10.1007/978-3-319-67591-6</t>
  </si>
  <si>
    <t>Results and Problems in Cell Differentiation</t>
  </si>
  <si>
    <t>1861-0412</t>
  </si>
  <si>
    <t>0080-1844</t>
  </si>
  <si>
    <t>978-3-319-67591-6</t>
  </si>
  <si>
    <t>978-3-319-67590-9</t>
  </si>
  <si>
    <t>Adam Telerman, Robert Amson</t>
  </si>
  <si>
    <t>TCTP/tpt1 - Remodeling Signaling from Stem Cell to Disease</t>
  </si>
  <si>
    <t>Cancer Research; Oncology; Immunology; Molecular Medicine</t>
  </si>
  <si>
    <t>http://dx.doi.org/10.1007/978-3-319-67577-0</t>
  </si>
  <si>
    <t>978-3-319-67577-0</t>
  </si>
  <si>
    <t>978-3-319-67575-6</t>
  </si>
  <si>
    <t>Pawel Kalinski</t>
  </si>
  <si>
    <t>Tumor Immune Microenvironment in Cancer Progression and Cancer Therapy</t>
  </si>
  <si>
    <t>Regenerative Medicine/Tissue Engineering; Biological Microscopy; Biomedical Engineering/Biotechnology; Biomedical Engineering; Spectroscopy and Microscopy</t>
  </si>
  <si>
    <t>http://dx.doi.org/10.1007/978-3-319-67358-5</t>
  </si>
  <si>
    <t>978-3-319-67358-5</t>
  </si>
  <si>
    <t>978-3-319-67357-8</t>
  </si>
  <si>
    <t>Ruslan I. Dmitriev</t>
  </si>
  <si>
    <t>Multi-Parametric Live Cell Microscopy of 3D Tissue Models</t>
  </si>
  <si>
    <t>Plant Sciences; Bioinformatics; Agriculture</t>
  </si>
  <si>
    <t>http://dx.doi.org/10.1007/978-3-319-67156-7</t>
  </si>
  <si>
    <t>978-3-319-67156-7</t>
  </si>
  <si>
    <t>978-3-319-67155-0</t>
  </si>
  <si>
    <t>Khalid Rehman Hakeem, Adeel Malik, Fazilet Vardar-Sukan, Munir Ozturk</t>
  </si>
  <si>
    <t>Plant Bioinformatics</t>
  </si>
  <si>
    <t>Health Promotion and Disease Prevention; Human Genetics; Epidemiology</t>
  </si>
  <si>
    <t>http://dx.doi.org/10.1007/978-3-319-67144-4</t>
  </si>
  <si>
    <t>978-3-319-67144-4</t>
  </si>
  <si>
    <t>978-3-319-67142-0</t>
  </si>
  <si>
    <t>Manuel Posada de la Paz, Domenica Taruscio, Stephen C. Groft</t>
  </si>
  <si>
    <t>Rare Diseases Epidemiology: Update and Overview</t>
  </si>
  <si>
    <t>Agriculture; Agricultural Economics</t>
  </si>
  <si>
    <t>http://dx.doi.org/10.1007/978-3-319-67011-9</t>
  </si>
  <si>
    <t>SpringerBriefs in Agriculture</t>
  </si>
  <si>
    <t>2211-8098</t>
  </si>
  <si>
    <t>2211-808X</t>
  </si>
  <si>
    <t>978-3-319-67011-9</t>
  </si>
  <si>
    <t>978-3-319-67010-2</t>
  </si>
  <si>
    <t>Vítor João Pereira Domingues Martinho</t>
  </si>
  <si>
    <t>The Reality for Agricultural Economics Within the European Union</t>
  </si>
  <si>
    <t>Food Microbiology; Food Science; Public Health; Agriculture</t>
  </si>
  <si>
    <t>http://dx.doi.org/10.1007/978-3-319-66689-1</t>
  </si>
  <si>
    <t>Food Microbiology and Food Safety</t>
  </si>
  <si>
    <t>978-3-319-66689-1</t>
  </si>
  <si>
    <t>978-3-319-66687-7</t>
  </si>
  <si>
    <t>Judy A. Harrison</t>
  </si>
  <si>
    <t>Food Safety for Farmers Markets: A Guide to Enhancing Safety of Local Foods</t>
  </si>
  <si>
    <t>Agriculture; Gene Expression; Oxidative Stress</t>
  </si>
  <si>
    <t>http://dx.doi.org/10.1007/978-3-319-66682-2</t>
  </si>
  <si>
    <t>978-3-319-66682-2</t>
  </si>
  <si>
    <t>978-3-319-66681-5</t>
  </si>
  <si>
    <t>Mohammad Anwar Hossain, Mohammad Golam Mostofa, Pedro Diaz-Vivancos, David J Burritt, Masayuki Fujita, Lam-Son Phan Tran</t>
  </si>
  <si>
    <t>Glutathione in Plant Growth, Development, and Stress Tolerance</t>
  </si>
  <si>
    <t>Endocrinology; Human Physiology; Systems Biology</t>
  </si>
  <si>
    <t>http://dx.doi.org/10.1007/978-3-319-66653-2</t>
  </si>
  <si>
    <t>978-3-319-66653-2</t>
  </si>
  <si>
    <t>978-3-319-66651-8</t>
  </si>
  <si>
    <t>Laura R. McCabe, Narayanan Parameswaran</t>
  </si>
  <si>
    <t>Understanding the Gut-Bone Signaling Axis</t>
  </si>
  <si>
    <t>Membrane Biology; Biophysics and Biological Physics; Lipidology; Protein Science</t>
  </si>
  <si>
    <t>http://dx.doi.org/10.1007/978-3-319-66601-3</t>
  </si>
  <si>
    <t>978-3-319-66601-3</t>
  </si>
  <si>
    <t>978-3-319-66600-6</t>
  </si>
  <si>
    <t>Amitabha Chattopadhyay</t>
  </si>
  <si>
    <t>Membrane Organization and Dynamics</t>
  </si>
  <si>
    <t>Plant Biochemistry; Microbial Ecology; Agriculture; Biotechnology</t>
  </si>
  <si>
    <t>http://dx.doi.org/10.1007/978-3-319-66544-3</t>
  </si>
  <si>
    <t>Sustainable Development and Biodiversity</t>
  </si>
  <si>
    <t>2352-4758</t>
  </si>
  <si>
    <t>2352-474X</t>
  </si>
  <si>
    <t>978-3-319-66544-3</t>
  </si>
  <si>
    <t>978-3-319-66543-6</t>
  </si>
  <si>
    <t>Dinesh K. Maheshwari, K. Annapurna</t>
  </si>
  <si>
    <t>Endophytes: Crop Productivity and Protection</t>
  </si>
  <si>
    <t>http://dx.doi.org/10.1007/978-3-319-66541-2</t>
  </si>
  <si>
    <t>978-3-319-66541-2</t>
  </si>
  <si>
    <t>978-3-319-66540-5</t>
  </si>
  <si>
    <t>Dinesh K. Maheshwari</t>
  </si>
  <si>
    <t>Endophytes: Biology and Biotechnology</t>
  </si>
  <si>
    <t>Plant Anatomy/Development; Plant Ecology</t>
  </si>
  <si>
    <t>http://dx.doi.org/10.1007/978-3-319-66480-4</t>
  </si>
  <si>
    <t>978-3-319-66480-4</t>
  </si>
  <si>
    <t>978-3-319-66479-8</t>
  </si>
  <si>
    <t>Marius-Nicușor Grigore, Constantin Toma</t>
  </si>
  <si>
    <t>Anatomical Adaptations of Halophytes</t>
  </si>
  <si>
    <t>Biodiversity; Forestry; Plant Breeding/Biotechnology</t>
  </si>
  <si>
    <t>http://dx.doi.org/10.1007/978-3-319-66426-2</t>
  </si>
  <si>
    <t>978-3-319-66426-2</t>
  </si>
  <si>
    <t>978-3-319-66425-5</t>
  </si>
  <si>
    <t>M. R. Ahuja, S. Mohan Jain</t>
  </si>
  <si>
    <t>Biodiversity and Conservation of Woody Plants</t>
  </si>
  <si>
    <t>Eukaryotic Microbiology; Medical Microbiology; Biochemistry, general</t>
  </si>
  <si>
    <t>http://dx.doi.org/10.1007/978-3-319-66365-4</t>
  </si>
  <si>
    <t>Microbiology Monographs</t>
  </si>
  <si>
    <t>1862-5584</t>
  </si>
  <si>
    <t>1862-5576</t>
  </si>
  <si>
    <t>978-3-319-66365-4</t>
  </si>
  <si>
    <t>978-3-319-66363-0</t>
  </si>
  <si>
    <t>Michael Hippler</t>
  </si>
  <si>
    <t>Chlamydomonas: Molecular Genetics and Physiology</t>
  </si>
  <si>
    <t>http://dx.doi.org/10.1007/978-3-319-66360-9</t>
  </si>
  <si>
    <t>978-3-319-66360-9</t>
  </si>
  <si>
    <t>978-3-319-66359-3</t>
  </si>
  <si>
    <t>Chlamydomonas: Biotechnology and Biomedicine</t>
  </si>
  <si>
    <t>Monitoring/Environmental Analysis; Soil Science &amp; Conservation; Ecotoxicology; Applied Microbiology; Food Microbiology</t>
  </si>
  <si>
    <t>http://dx.doi.org/10.1007/978-3-319-66260-2</t>
  </si>
  <si>
    <t>Soil Biology</t>
  </si>
  <si>
    <t>2196-4831</t>
  </si>
  <si>
    <t>1613-3382</t>
  </si>
  <si>
    <t>978-3-319-66260-2</t>
  </si>
  <si>
    <t>978-3-319-66259-6</t>
  </si>
  <si>
    <t>Muhammad Zaffar Hashmi, Vladimir Strezov, Ajit Varma</t>
  </si>
  <si>
    <t>Antibiotics and Antibiotics Resistance Genes in Soils</t>
  </si>
  <si>
    <t>Human Physiology; Hematology; Immunology; Cardiology; Molecular Medicine</t>
  </si>
  <si>
    <t>http://dx.doi.org/10.1007/978-3-319-66224-4</t>
  </si>
  <si>
    <t>Cardiac and Vascular Biology</t>
  </si>
  <si>
    <t>2509-7849</t>
  </si>
  <si>
    <t>2509-7830</t>
  </si>
  <si>
    <t>978-3-319-66224-4</t>
  </si>
  <si>
    <t>978-3-319-66223-7</t>
  </si>
  <si>
    <t>Andreas Zirlik, Christoph Bode, Meinrad Gawaz</t>
  </si>
  <si>
    <t>Platelets, Haemostasis and Inflammation</t>
  </si>
  <si>
    <t>Plant Breeding/Biotechnology; Agriculture</t>
  </si>
  <si>
    <t>http://dx.doi.org/10.1007/978-3-319-66135-3</t>
  </si>
  <si>
    <t>Compendium of Plant Genomes</t>
  </si>
  <si>
    <t>2199-479X</t>
  </si>
  <si>
    <t>2199-4781</t>
  </si>
  <si>
    <t>978-3-319-66135-3</t>
  </si>
  <si>
    <t>978-3-319-66133-9</t>
  </si>
  <si>
    <t>Swarup Kumar Chakrabarti, Conghua Xie, Jagesh Kumar Tiwari</t>
  </si>
  <si>
    <t>The Potato Genome</t>
  </si>
  <si>
    <t>Molecular Medicine; Protein-Ligand Interactions; Biomaterials</t>
  </si>
  <si>
    <t>http://dx.doi.org/10.1007/978-3-319-66095-0</t>
  </si>
  <si>
    <t>978-3-319-66095-0</t>
  </si>
  <si>
    <t>978-3-319-66094-3</t>
  </si>
  <si>
    <t>Anwar Sunna, Andrew Care, Peter L. Bergquist</t>
  </si>
  <si>
    <t>Peptides and Peptide-based Biomaterials and their Biomedical Applications</t>
  </si>
  <si>
    <t>Plant Sciences; Plant Ecology</t>
  </si>
  <si>
    <t>http://dx.doi.org/10.1007/978-3-319-65897-1</t>
  </si>
  <si>
    <t>978-3-319-65897-1</t>
  </si>
  <si>
    <t>978-3-319-65896-4</t>
  </si>
  <si>
    <t>Sharon Lafferty Doty</t>
  </si>
  <si>
    <t>Functional Importance of the Plant Microbiome</t>
  </si>
  <si>
    <t>Neurosciences; Human Physiology; Human Genetics; Cancer Research; Pharmaceutical Sciences/Technology</t>
  </si>
  <si>
    <t>http://dx.doi.org/10.1007/978-3-319-65853-7</t>
  </si>
  <si>
    <t>Handbook of Experimental Pharmacology</t>
  </si>
  <si>
    <t>1865-0325</t>
  </si>
  <si>
    <t>0171-2004</t>
  </si>
  <si>
    <t>978-3-319-65853-7</t>
  </si>
  <si>
    <t>978-3-319-65851-3</t>
  </si>
  <si>
    <t>Felix J. Kim, Gavril W. Pasternak</t>
  </si>
  <si>
    <t>Sigma Proteins: Evolution of the Concept of Sigma Receptors</t>
  </si>
  <si>
    <t>Nucleic Acid Chemistry; Microbiology; Protein Science; Enzymology</t>
  </si>
  <si>
    <t>http://dx.doi.org/10.1007/978-3-319-65795-0</t>
  </si>
  <si>
    <t>Nucleic Acids and Molecular Biology</t>
  </si>
  <si>
    <t>1869-2486</t>
  </si>
  <si>
    <t>0933-1891</t>
  </si>
  <si>
    <t>978-3-319-65795-0</t>
  </si>
  <si>
    <t>978-3-319-65794-3</t>
  </si>
  <si>
    <t>Béatrice Clouet-d'Orval</t>
  </si>
  <si>
    <t>RNA Metabolism and Gene Expression in Archaea</t>
  </si>
  <si>
    <t>Regenerative Medicine/Tissue Engineering; Stem Cells; Cell Culture; Transplant Surgery</t>
  </si>
  <si>
    <t>http://dx.doi.org/10.1007/978-3-319-65720-2</t>
  </si>
  <si>
    <t>Stem Cell Biology and Regenerative Medicine</t>
  </si>
  <si>
    <t>2196-8993</t>
  </si>
  <si>
    <t>2196-8985</t>
  </si>
  <si>
    <t>978-3-319-65720-2</t>
  </si>
  <si>
    <t>978-3-319-65719-6</t>
  </si>
  <si>
    <t>Açelya Yilmazer</t>
  </si>
  <si>
    <t>In Vivo Reprogramming in Regenerative Medicine</t>
  </si>
  <si>
    <t>Behavioral Sciences; Animal Ecology; Animal Systematics/Taxonomy/ Biogeography; Evolutionary Biology; Entomology</t>
  </si>
  <si>
    <t>http://dx.doi.org/10.1007/978-3-319-65717-2</t>
  </si>
  <si>
    <t>978-3-319-65717-2</t>
  </si>
  <si>
    <t>978-3-319-65716-5</t>
  </si>
  <si>
    <t>Carmen Viera, Marcelo O. Gonzaga</t>
  </si>
  <si>
    <t>Behaviour and Ecology of Spiders</t>
  </si>
  <si>
    <t>http://dx.doi.org/10.1007/978-3-319-65617-5</t>
  </si>
  <si>
    <t>978-3-319-65617-5</t>
  </si>
  <si>
    <t>978-3-319-65616-8</t>
  </si>
  <si>
    <t>Manoj Prasad</t>
  </si>
  <si>
    <t>The Foxtail Millet Genome</t>
  </si>
  <si>
    <t>Microbial Ecology; Microbiology; Behavioral Sciences; Virology</t>
  </si>
  <si>
    <t>http://dx.doi.org/10.1007/978-3-319-65536-9</t>
  </si>
  <si>
    <t>978-3-319-65536-9</t>
  </si>
  <si>
    <t>978-3-319-65535-2</t>
  </si>
  <si>
    <t>Guenther Witzany</t>
  </si>
  <si>
    <t>Biocommunication of Archaea</t>
  </si>
  <si>
    <t>Pneumology/Respiratory System; Molecular Medicine; Environmental Health</t>
  </si>
  <si>
    <t>http://dx.doi.org/10.1007/978-3-319-65469-0</t>
  </si>
  <si>
    <t>978-3-319-65469-0</t>
  </si>
  <si>
    <t>978-3-319-65468-3</t>
  </si>
  <si>
    <t>Pulmonary Care and Clinical Medicine</t>
  </si>
  <si>
    <t>Pneumology/Respiratory System; Neurosciences; Neurobiology</t>
  </si>
  <si>
    <t>http://dx.doi.org/10.1007/978-3-319-65445-4</t>
  </si>
  <si>
    <t>978-3-319-65445-4</t>
  </si>
  <si>
    <t>978-3-319-65444-7</t>
  </si>
  <si>
    <t>Clinical Research and Practice</t>
  </si>
  <si>
    <t>Stem Cells; Hematology; Oncology; Cancer Research</t>
  </si>
  <si>
    <t>http://dx.doi.org/10.1007/978-3-319-65319-8</t>
  </si>
  <si>
    <t>978-3-319-65319-8</t>
  </si>
  <si>
    <t>978-3-319-65318-1</t>
  </si>
  <si>
    <t>Taner Demirer</t>
  </si>
  <si>
    <t>Haploidentical Stem Cell Transplantation</t>
  </si>
  <si>
    <t>Agriculture; Biotechnology</t>
  </si>
  <si>
    <t>http://dx.doi.org/10.1007/978-3-319-65079-1</t>
  </si>
  <si>
    <t>978-3-319-65079-1</t>
  </si>
  <si>
    <t>978-3-319-65078-4</t>
  </si>
  <si>
    <t>Siti Nor Akmar Abdullah, Ho Chai-Ling, Carol Wagstaff</t>
  </si>
  <si>
    <t>Crop Improvement</t>
  </si>
  <si>
    <t>Forestry; Plant Breeding/Biotechnology; Sustainable Development; Economic Geography</t>
  </si>
  <si>
    <t>http://dx.doi.org/10.1007/978-3-319-65018-0</t>
  </si>
  <si>
    <t>Forestry Sciences</t>
  </si>
  <si>
    <t>1875-1334</t>
  </si>
  <si>
    <t>0924-5480</t>
  </si>
  <si>
    <t>978-3-319-65018-0</t>
  </si>
  <si>
    <t>978-3-319-65017-3</t>
  </si>
  <si>
    <t>Rowland Burdon, William Libby, Alan Brown</t>
  </si>
  <si>
    <t>Domestication of Radiata Pine</t>
  </si>
  <si>
    <t>Agriculture; Applied Microbiology; Plant Breeding/Biotechnology; Mycology; Eukaryotic Microbiology; Soil Science &amp; Conservation</t>
  </si>
  <si>
    <t>http://dx.doi.org/10.1007/978-3-319-64982-5</t>
  </si>
  <si>
    <t>978-3-319-64982-5</t>
  </si>
  <si>
    <t>978-3-319-64981-8</t>
  </si>
  <si>
    <t>Alexander P. Hansen, Devendra K. Choudhary, Pawan Kumar Agrawal, Ajit Varma</t>
  </si>
  <si>
    <t>Rhizobium Biology and Biotechnology</t>
  </si>
  <si>
    <t>Biomedicine, general</t>
  </si>
  <si>
    <t>http://dx.doi.org/10.1007/978-3-319-64958-0</t>
  </si>
  <si>
    <t>978-3-319-64958-0</t>
  </si>
  <si>
    <t>978-3-319-64957-3</t>
  </si>
  <si>
    <t>Tim F. Greten</t>
  </si>
  <si>
    <t>Immunotherapy of Hepatocellular Carcinoma</t>
  </si>
  <si>
    <t>Mycology; Microbiology; Plant Systematics/Taxonomy/ Biogeography; Plant Anatomy/Development</t>
  </si>
  <si>
    <t>http://dx.doi.org/10.1007/978-3-319-64946-7</t>
  </si>
  <si>
    <t>978-3-319-64946-7</t>
  </si>
  <si>
    <t>978-3-319-64945-0</t>
  </si>
  <si>
    <t>Shafiquzzaman Siddiquee</t>
  </si>
  <si>
    <t>Practical Handbook of the Biology and Molecular Diversity of Trichoderma Species from Tropical Regions</t>
  </si>
  <si>
    <t>Agriculture; Plant Breeding/Biotechnology; Plant Ecology</t>
  </si>
  <si>
    <t>http://dx.doi.org/10.1007/978-3-319-64852-1</t>
  </si>
  <si>
    <t>978-3-319-64852-1</t>
  </si>
  <si>
    <t>978-3-319-64851-4</t>
  </si>
  <si>
    <t>Baffour Badu-Apraku, M.A.B. Fakorede</t>
  </si>
  <si>
    <t>Advances in Genetic Enhancement of Early and Extra-Early Maize for Sub-Saharan Africa</t>
  </si>
  <si>
    <t>Dermatology; Epidemiology; Pathology</t>
  </si>
  <si>
    <t>http://dx.doi.org/10.1007/978-3-319-64804-0</t>
  </si>
  <si>
    <t>978-3-319-64804-0</t>
  </si>
  <si>
    <t>978-3-319-64803-3</t>
  </si>
  <si>
    <t>Erica A. Fortson, Steven R. Feldman, Lindsay C. Strowd</t>
  </si>
  <si>
    <t>Management of Atopic Dermatitis</t>
  </si>
  <si>
    <t>Cancer Research; Psychotherapy</t>
  </si>
  <si>
    <t>http://dx.doi.org/10.1007/978-3-319-64550-6</t>
  </si>
  <si>
    <t>978-3-319-64550-6</t>
  </si>
  <si>
    <t>978-3-319-64548-3</t>
  </si>
  <si>
    <t>Parvin Mehdipour</t>
  </si>
  <si>
    <t>Cancer Genetics and Psychotherapy</t>
  </si>
  <si>
    <t>Biomedicine, general; Geriatrics/Gerontology; Science, general</t>
  </si>
  <si>
    <t>http://dx.doi.org/10.1007/978-3-319-64543-8</t>
  </si>
  <si>
    <t>Healthy Ageing and Longevity</t>
  </si>
  <si>
    <t>2199-9015</t>
  </si>
  <si>
    <t>2199-9007</t>
  </si>
  <si>
    <t>978-3-319-64543-8</t>
  </si>
  <si>
    <t>978-3-319-64542-1</t>
  </si>
  <si>
    <t>S. Michal Jazwinski, Victoria P Belancio, Steven M Hill</t>
  </si>
  <si>
    <t>Circadian Rhythms and Their Impact on Aging</t>
  </si>
  <si>
    <t>Immunology; Infectious Diseases; Rheumatology</t>
  </si>
  <si>
    <t>http://dx.doi.org/10.1007/978-3-319-64526-1</t>
  </si>
  <si>
    <t>978-3-319-64526-1</t>
  </si>
  <si>
    <t>978-3-319-64524-7</t>
  </si>
  <si>
    <t>Hiromi Kubagawa, Peter D. Burrows</t>
  </si>
  <si>
    <t>IgM and Its Receptors and Binding Proteins</t>
  </si>
  <si>
    <t>Bacteriology; Drug Resistance</t>
  </si>
  <si>
    <t>http://dx.doi.org/10.1007/978-3-319-64371-7</t>
  </si>
  <si>
    <t>978-3-319-64371-7</t>
  </si>
  <si>
    <t>978-3-319-64369-4</t>
  </si>
  <si>
    <t>Sebastien Gagneux</t>
  </si>
  <si>
    <t>Strain Variation in the Mycobacterium tuberculosis Complex: Its Role in Biology, Epidemiology and Control</t>
  </si>
  <si>
    <t>Conservation Biology/Ecology; Remote Sensing/Photogrammetry; Biodiversity</t>
  </si>
  <si>
    <t>http://dx.doi.org/10.1007/978-3-319-64332-8</t>
  </si>
  <si>
    <t>978-3-319-64332-8</t>
  </si>
  <si>
    <t>978-3-319-64330-4</t>
  </si>
  <si>
    <t>Ricardo Díaz-Delgado, Richard Lucas, Clive Hurford</t>
  </si>
  <si>
    <t>The Roles of Remote Sensing in Nature Conservation</t>
  </si>
  <si>
    <t>http://dx.doi.org/10.1007/978-3-319-64198-0</t>
  </si>
  <si>
    <t>978-3-319-64198-0</t>
  </si>
  <si>
    <t>978-3-319-64196-6</t>
  </si>
  <si>
    <t>Henry T. Nguyen, Madan Kumar Bhattacharyya</t>
  </si>
  <si>
    <t>The Soybean Genome</t>
  </si>
  <si>
    <t>Mycology; Medical Microbiology; Microbiology; Immunology</t>
  </si>
  <si>
    <t>http://dx.doi.org/10.1007/978-3-319-64113-3</t>
  </si>
  <si>
    <t>978-3-319-64113-3</t>
  </si>
  <si>
    <t>978-3-319-64112-6</t>
  </si>
  <si>
    <t>Héctor M. Mora-Montes, Leila M. Lopes-Bezerra</t>
  </si>
  <si>
    <t>Current Progress in Medical Mycology</t>
  </si>
  <si>
    <t>Aerospace Technology and Astronautics; Biotechnology; Crystallography; Protein Science; Regenerative Medicine/Tissue Engineering</t>
  </si>
  <si>
    <t>http://dx.doi.org/10.1007/978-3-319-64054-9</t>
  </si>
  <si>
    <t>978-3-319-64054-9</t>
  </si>
  <si>
    <t>978-3-319-64053-2</t>
  </si>
  <si>
    <t>Günter Ruyters, Christian Betzel, Daniela Grimm</t>
  </si>
  <si>
    <t>Biotechnology in Space</t>
  </si>
  <si>
    <t>Medicinal Chemistry; Neurochemistry; Pharmacology/Toxicology; Protein-Ligand Interactions; Bioorganic Chemistry; Nucleic Acid Chemistry</t>
  </si>
  <si>
    <t>http://dx.doi.org/10.1007/978-3-319-63953-6</t>
  </si>
  <si>
    <t>Progress in Drug Research</t>
  </si>
  <si>
    <t>2297-4555</t>
  </si>
  <si>
    <t>0071-786X</t>
  </si>
  <si>
    <t>978-3-319-63953-6</t>
  </si>
  <si>
    <t>978-3-319-63952-9</t>
  </si>
  <si>
    <t>Jan Ježek, Jan Hlaváček, Jaroslav Šebestík</t>
  </si>
  <si>
    <t>Biomedical Applications of Acridines</t>
  </si>
  <si>
    <t>http://dx.doi.org/10.1007/978-3-319-63935-2</t>
  </si>
  <si>
    <t>978-3-319-63935-2</t>
  </si>
  <si>
    <t>978-3-319-63933-8</t>
  </si>
  <si>
    <t>Rajeev K. Varshney, Manish K. Pandey, Naveen Puppala</t>
  </si>
  <si>
    <t>The Peanut Genome</t>
  </si>
  <si>
    <t>Regenerative Medicine/Tissue Engineering; Stem Cells; Ophthalmology; Human Genetics; Agriculture</t>
  </si>
  <si>
    <t>http://dx.doi.org/10.1007/978-3-319-63904-8</t>
  </si>
  <si>
    <t>978-3-319-63904-8</t>
  </si>
  <si>
    <t>978-3-319-63903-1</t>
  </si>
  <si>
    <t>Stephen H. Tsang</t>
  </si>
  <si>
    <t>Precision Medicine, CRISPR, and Genome Engineering</t>
  </si>
  <si>
    <t>Freshwater &amp; Marine Ecology; Coastal Sciences; Community &amp; Population Ecology; Ecosystems</t>
  </si>
  <si>
    <t>http://dx.doi.org/10.1007/978-3-319-63877-5</t>
  </si>
  <si>
    <t>978-3-319-63877-5</t>
  </si>
  <si>
    <t>978-3-319-63876-8</t>
  </si>
  <si>
    <t>José Miguel Fariña, Andrés Camaño</t>
  </si>
  <si>
    <t>The Ecology and Natural History of Chilean Saltmarshes</t>
  </si>
  <si>
    <t>Pharmacology/Toxicology; Plant Biochemistry; Complementary &amp; Alternative Medicine</t>
  </si>
  <si>
    <t>http://dx.doi.org/10.1007/978-3-319-63862-1</t>
  </si>
  <si>
    <t>978-3-319-63862-1</t>
  </si>
  <si>
    <t>978-3-319-63861-4</t>
  </si>
  <si>
    <t>A.N.M. Alamgir</t>
  </si>
  <si>
    <t>Therapeutic Use of Medicinal Plants and Their Extracts: Volume 1</t>
  </si>
  <si>
    <t>http://dx.doi.org/10.1007/978-3-319-63797-6</t>
  </si>
  <si>
    <t>978-3-319-63797-6</t>
  </si>
  <si>
    <t>978-3-319-63795-2</t>
  </si>
  <si>
    <t>Rajeev K. Varshney, Rachit K. Saxena, Scott A. Jackson</t>
  </si>
  <si>
    <t>The Pigeonpea Genome</t>
  </si>
  <si>
    <t>Pharmaceutical Sciences/Technology; Cancer Research</t>
  </si>
  <si>
    <t>http://dx.doi.org/10.1007/978-3-319-63790-7</t>
  </si>
  <si>
    <t>978-3-319-63790-7</t>
  </si>
  <si>
    <t>978-3-319-63789-1</t>
  </si>
  <si>
    <t>Mahendra Rai, Ph.D, Ranjita Shegokar, Ph.D</t>
  </si>
  <si>
    <t>Metal Nanoparticles in Pharma</t>
  </si>
  <si>
    <t>Biomedical Engineering/Biotechnology; Nanoscale Science and Technology</t>
  </si>
  <si>
    <t>http://dx.doi.org/10.1007/978-3-319-63633-7</t>
  </si>
  <si>
    <t>978-3-319-63633-7</t>
  </si>
  <si>
    <t>978-3-319-63632-0</t>
  </si>
  <si>
    <t>Ajeet Kaushik, Rahul Dev Jayant, Madhavan Nair</t>
  </si>
  <si>
    <t>Advances in Personalized Nanotherapeutics</t>
  </si>
  <si>
    <t>Biomedicine, general; Science Education; Popular Life Siences</t>
  </si>
  <si>
    <t>http://dx.doi.org/10.1007/978-3-319-63582-8</t>
  </si>
  <si>
    <t>978-3-319-63582-8</t>
  </si>
  <si>
    <t>978-3-319-63581-1</t>
  </si>
  <si>
    <t>Peter Agger, Robert S. Stephenson, J. Michael Hasenkam</t>
  </si>
  <si>
    <t>A Practical Guide to Biomedical Research</t>
  </si>
  <si>
    <t>Plant Breeding/Biotechnology; Agriculture; Bioinformatics</t>
  </si>
  <si>
    <t>http://dx.doi.org/10.1007/978-3-319-63526-2</t>
  </si>
  <si>
    <t>978-3-319-63526-2</t>
  </si>
  <si>
    <t>978-3-319-63524-8</t>
  </si>
  <si>
    <t>Marcelino Pérez de la Vega, Marta Santalla, Frédéric Marsolais</t>
  </si>
  <si>
    <t>The Common Bean Genome</t>
  </si>
  <si>
    <t>Freshwater &amp; Marine Ecology; Applied Ecology</t>
  </si>
  <si>
    <t>http://dx.doi.org/10.1007/978-3-319-63498-2</t>
  </si>
  <si>
    <t>Developments in Applied Phycology</t>
  </si>
  <si>
    <t>978-3-319-63498-2</t>
  </si>
  <si>
    <t>978-3-319-63497-5</t>
  </si>
  <si>
    <t>Anicia Q. Hurtado, Alan T. Critchley, Iain C. Neish</t>
  </si>
  <si>
    <t>Tropical Seaweed Farming Trends, Problems and Opportunities</t>
  </si>
  <si>
    <t>Urban Ecology; Animal Ecology; Conservation Biology/Ecology</t>
  </si>
  <si>
    <t>http://dx.doi.org/10.1007/978-3-319-63475-3</t>
  </si>
  <si>
    <t>978-3-319-63475-3</t>
  </si>
  <si>
    <t>978-3-319-63473-9</t>
  </si>
  <si>
    <t>Ian MacGregor-Fors, Juan F. Escobar-Ibáñez</t>
  </si>
  <si>
    <t>Avian Ecology in Latin American Cityscapes</t>
  </si>
  <si>
    <t>Agriculture; Ecology; Forestry</t>
  </si>
  <si>
    <t>http://dx.doi.org/10.1007/978-3-319-63336-7</t>
  </si>
  <si>
    <t>Sustainability in Plant and Crop Protection</t>
  </si>
  <si>
    <t>978-3-319-63336-7</t>
  </si>
  <si>
    <t>978-3-319-63335-0</t>
  </si>
  <si>
    <t>Martin Lukac, Paola Grenni, Mauro Gamboni</t>
  </si>
  <si>
    <t>Soil Biological Communities and Ecosystem Resilience</t>
  </si>
  <si>
    <t>Neurosciences; Neurology; Endocrinology</t>
  </si>
  <si>
    <t>http://dx.doi.org/10.1007/978-3-319-63260-5</t>
  </si>
  <si>
    <t>Advances in Neurobiology</t>
  </si>
  <si>
    <t>2190-5223</t>
  </si>
  <si>
    <t>2190-5215</t>
  </si>
  <si>
    <t>978-3-319-63260-5</t>
  </si>
  <si>
    <t>978-3-319-63259-9</t>
  </si>
  <si>
    <t>Liliana Letra, Raquel Seiça</t>
  </si>
  <si>
    <t>Obesity and Brain Function</t>
  </si>
  <si>
    <t>Human Physiology; Pneumology/Respiratory System</t>
  </si>
  <si>
    <t>http://dx.doi.org/10.1007/978-3-319-63245-2</t>
  </si>
  <si>
    <t>978-3-319-63245-2</t>
  </si>
  <si>
    <t>978-3-319-63244-5</t>
  </si>
  <si>
    <t>Yong-Xiao Wang</t>
  </si>
  <si>
    <t>Pulmonary Vasculature Redox Signaling in Health and Disease</t>
  </si>
  <si>
    <t>Plant Ecology; Plant Systematics/Taxonomy/ Biogeography; Biodiversity; Terrestial Ecology; Conservation Biology/Ecology</t>
  </si>
  <si>
    <t>http://dx.doi.org/10.1007/978-3-319-63181-3</t>
  </si>
  <si>
    <t>Plant and Vegetation</t>
  </si>
  <si>
    <t>1875-1326</t>
  </si>
  <si>
    <t>1875-1318</t>
  </si>
  <si>
    <t>978-3-319-63181-3</t>
  </si>
  <si>
    <t>978-3-319-63180-6</t>
  </si>
  <si>
    <t>Milan Chytrý, Jiří Danihelka, Zdeněk Kaplan, Petr Pyšek</t>
  </si>
  <si>
    <t>Flora and Vegetation of the Czech Republic</t>
  </si>
  <si>
    <t>Agriculture; Plant Breeding/Biotechnology; Plant Systematics/Taxonomy/ Biogeography; Plant Anatomy/Development</t>
  </si>
  <si>
    <t>http://dx.doi.org/10.1007/978-3-319-63170-7</t>
  </si>
  <si>
    <t>978-3-319-63170-7</t>
  </si>
  <si>
    <t>978-3-319-63168-4</t>
  </si>
  <si>
    <t>Rajeev K. Varshney, Manish Roorkiwal, Mark E. Sorrells</t>
  </si>
  <si>
    <t>Genomic Selection for Crop Improvement</t>
  </si>
  <si>
    <t>Plant Systematics/Taxonomy/ Biogeography; Food Science</t>
  </si>
  <si>
    <t>http://dx.doi.org/10.1007/978-3-319-63037-3</t>
  </si>
  <si>
    <t>978-3-319-63037-3</t>
  </si>
  <si>
    <t>978-3-319-63036-6</t>
  </si>
  <si>
    <t>Shabnum Shaheen, Mushtaq Ahmad, Nidaa Haroon</t>
  </si>
  <si>
    <t>Edible Wild Plants: An alternative approach to food security</t>
  </si>
  <si>
    <t>Biomedicine, general; Geriatrics/Gerontology; Cell Biology</t>
  </si>
  <si>
    <t>http://dx.doi.org/10.1007/978-3-319-63001-4</t>
  </si>
  <si>
    <t>978-3-319-63001-4</t>
  </si>
  <si>
    <t>978-3-319-63000-7</t>
  </si>
  <si>
    <t>Suresh Rattan, Ramesh Sharma</t>
  </si>
  <si>
    <t>Hormones in Ageing and Longevity</t>
  </si>
  <si>
    <t>Neurosciences</t>
  </si>
  <si>
    <t>http://dx.doi.org/10.1007/978-3-319-62817-2</t>
  </si>
  <si>
    <t>978-3-319-62817-2</t>
  </si>
  <si>
    <t>978-3-319-62815-8</t>
  </si>
  <si>
    <t>Rommy von Bernhardi, Jaime Eugenín, Kenneth J Muller</t>
  </si>
  <si>
    <t>The Plastic Brain</t>
  </si>
  <si>
    <t>Microbiology; Microbial Ecology; Environmental Engineering/Biotechnology</t>
  </si>
  <si>
    <t>http://dx.doi.org/10.1007/978-3-319-62683-3</t>
  </si>
  <si>
    <t>978-3-319-62683-3</t>
  </si>
  <si>
    <t>978-3-319-62682-6</t>
  </si>
  <si>
    <t>Pietro Buzzini, Marc-André Lachance, Andrey Yurkov</t>
  </si>
  <si>
    <t>Yeasts in Natural Ecosystems: Diversity</t>
  </si>
  <si>
    <t>Agriculture; Ecology; Anthropology</t>
  </si>
  <si>
    <t>http://dx.doi.org/10.1007/978-3-319-62491-4</t>
  </si>
  <si>
    <t>978-3-319-62491-4</t>
  </si>
  <si>
    <t>978-3-319-62490-7</t>
  </si>
  <si>
    <t>John Edington</t>
  </si>
  <si>
    <t>Indigenous Environmental Knowledge</t>
  </si>
  <si>
    <t>Developmental Biology; Reproductive Medicine; Human Physiology</t>
  </si>
  <si>
    <t>http://dx.doi.org/10.1007/978-3-319-62414-3</t>
  </si>
  <si>
    <t>978-3-319-62414-3</t>
  </si>
  <si>
    <t>978-3-319-62412-9</t>
  </si>
  <si>
    <t>Alireza Fazeli, William V. Holt</t>
  </si>
  <si>
    <t>Periconception in Physiology and Medicine</t>
  </si>
  <si>
    <t>Ecosystems; Freshwater &amp; Marine Ecology; Forestry; Conservation Biology/Ecology; Environmental Management</t>
  </si>
  <si>
    <t>http://dx.doi.org/10.1007/978-3-319-62206-4</t>
  </si>
  <si>
    <t>978-3-319-62206-4</t>
  </si>
  <si>
    <t>978-3-319-62204-0</t>
  </si>
  <si>
    <t>Victor H. Rivera-Monroy, Shing Yip Lee, Erik Kristensen, Robert R. Twilley</t>
  </si>
  <si>
    <t>Mangrove Ecosystems: A Global Biogeographic Perspective</t>
  </si>
  <si>
    <t>Freshwater &amp; Marine Ecology; Systems Biology; Ecosystems; Plant Ecology; Evolutionary Biology</t>
  </si>
  <si>
    <t>http://dx.doi.org/10.1007/978-3-319-62094-7</t>
  </si>
  <si>
    <t>978-3-319-62094-7</t>
  </si>
  <si>
    <t>978-3-319-62092-3</t>
  </si>
  <si>
    <t>Manoj Kumar, Peter Ralph</t>
  </si>
  <si>
    <t>Systems Biology of Marine Ecosystems</t>
  </si>
  <si>
    <t>Neurosciences; Data Mining and Knowledge Discovery; Semantics; Cognitive Psychology</t>
  </si>
  <si>
    <t>http://dx.doi.org/10.1007/978-3-319-61807-4</t>
  </si>
  <si>
    <t>Socio-Affective Computing</t>
  </si>
  <si>
    <t>2509-5714</t>
  </si>
  <si>
    <t>2509-5706</t>
  </si>
  <si>
    <t>978-3-319-61807-4</t>
  </si>
  <si>
    <t>978-3-319-61806-7</t>
  </si>
  <si>
    <t>Rajiv Shah, Roger Zimmermann</t>
  </si>
  <si>
    <t>Multimodal Analysis of User-Generated Multimedia Content</t>
  </si>
  <si>
    <t>Cancer Research; Virology</t>
  </si>
  <si>
    <t>http://dx.doi.org/10.1007/978-3-319-61804-3</t>
  </si>
  <si>
    <t>978-3-319-61804-3</t>
  </si>
  <si>
    <t>978-3-319-61803-6</t>
  </si>
  <si>
    <t>Eric Hunter, Klaus Bister</t>
  </si>
  <si>
    <t>Viruses, Genes, and Cancer</t>
  </si>
  <si>
    <t>Forestry Management; Wood Science &amp; Technology; Plant Ecology; Plant Breeding/Biotechnology; Tree Biology</t>
  </si>
  <si>
    <t>http://dx.doi.org/10.1007/978-3-319-61798-5</t>
  </si>
  <si>
    <t>SpringerBriefs in Plant Science</t>
  </si>
  <si>
    <t>2192-1210</t>
  </si>
  <si>
    <t>2192-1229</t>
  </si>
  <si>
    <t>978-3-319-61798-5</t>
  </si>
  <si>
    <t>978-3-319-61797-8</t>
  </si>
  <si>
    <t>Maginot Ngangyo Heya, Ratikanta Maiti, Rahim Foroughbakhch Pournavab, Artemio Carrillo-Parra</t>
  </si>
  <si>
    <t>Biology, Productivity and Bioenergy of Timber-Yielding Plants</t>
  </si>
  <si>
    <t>Microbial Ecology; Ecotoxicology; Microbiology</t>
  </si>
  <si>
    <t>http://dx.doi.org/10.1007/978-3-319-61795-4</t>
  </si>
  <si>
    <t>978-3-319-61795-4</t>
  </si>
  <si>
    <t>978-3-319-61794-7</t>
  </si>
  <si>
    <t>Cristiana Cravo-Laureau, Christine Cagnon, Béatrice Lauga, Robert Duran</t>
  </si>
  <si>
    <t>Microbial Ecotoxicology</t>
  </si>
  <si>
    <t>Microbiology; Virology; Public Health; Occupational Medicine/Industrial Medicine</t>
  </si>
  <si>
    <t>http://dx.doi.org/10.1007/978-3-319-61688-9</t>
  </si>
  <si>
    <t>978-3-319-61688-9</t>
  </si>
  <si>
    <t>978-3-319-61686-5</t>
  </si>
  <si>
    <t>Carla Viegas, Susana Viegas, Anita Gomes, Martin Täubel, Raquel Sabino</t>
  </si>
  <si>
    <t>Exposure to Microbiological Agents in Indoor and Occupational Environments</t>
  </si>
  <si>
    <t>Applied Ecology; Community &amp; Population Ecology; Conservation Biology/Ecology; Plant Ecology; Genetics and Population Dynamics; Forestry</t>
  </si>
  <si>
    <t>http://dx.doi.org/10.1007/978-3-319-61669-8</t>
  </si>
  <si>
    <t>Ecological Studies</t>
  </si>
  <si>
    <t>2196-971X</t>
  </si>
  <si>
    <t>0070-8356</t>
  </si>
  <si>
    <t>978-3-319-61669-8</t>
  </si>
  <si>
    <t>978-3-319-61668-1</t>
  </si>
  <si>
    <t>Mariano M. Amoroso, Lori D. Daniels, Patrick J. Baker, J. Julio Camarero</t>
  </si>
  <si>
    <t>Dendroecology</t>
  </si>
  <si>
    <t>http://dx.doi.org/10.1007/978-3-319-61575-2</t>
  </si>
  <si>
    <t>978-3-319-61575-2</t>
  </si>
  <si>
    <t>978-3-319-61574-5</t>
  </si>
  <si>
    <t>Yeasts in Natural Ecosystems: Ecology</t>
  </si>
  <si>
    <t>Evolutionary Biology</t>
  </si>
  <si>
    <t>http://dx.doi.org/10.1007/978-3-319-61569-1</t>
  </si>
  <si>
    <t>978-3-319-61569-1</t>
  </si>
  <si>
    <t>978-3-319-61568-4</t>
  </si>
  <si>
    <t>Pierre Pontarotti</t>
  </si>
  <si>
    <t>Evolutionary Biology: Self/Nonself Evolution, Species and Complex Traits Evolution, Methods and Concepts</t>
  </si>
  <si>
    <t>Animal Ecology; Fish &amp; Wildlife Biology &amp; Management; Ecosystems; Landscape Ecology</t>
  </si>
  <si>
    <t>http://dx.doi.org/10.1007/978-3-319-61533-2</t>
  </si>
  <si>
    <t>978-3-319-61533-2</t>
  </si>
  <si>
    <t>978-3-319-61532-5</t>
  </si>
  <si>
    <t>Carol A. Johnston</t>
  </si>
  <si>
    <t>Beavers: Boreal Ecosystem Engineers</t>
  </si>
  <si>
    <t>Microbial Ecology; Applied Microbiology</t>
  </si>
  <si>
    <t>http://dx.doi.org/10.1007/978-3-319-61510-3</t>
  </si>
  <si>
    <t>978-3-319-61510-3</t>
  </si>
  <si>
    <t>978-3-319-61508-0</t>
  </si>
  <si>
    <t>Trevor C. Charles, Mark R. Liles, Angela Sessitsch</t>
  </si>
  <si>
    <t>Functional Metagenomics: Tools and Applications</t>
  </si>
  <si>
    <t>Cancer Research; Neurosciences; Pharmacology/Toxicology; Psychiatry</t>
  </si>
  <si>
    <t>http://dx.doi.org/10.1007/978-3-319-61367-3</t>
  </si>
  <si>
    <t>Reviews of Physiology, Biochemistry and Pharmacology</t>
  </si>
  <si>
    <t>1617-5786</t>
  </si>
  <si>
    <t>0303-4240</t>
  </si>
  <si>
    <t>978-3-319-61367-3</t>
  </si>
  <si>
    <t>978-3-319-61366-6</t>
  </si>
  <si>
    <t>Bernd Nilius, Pieter de Tombe, Thomas Gudermann, Reinhard Jahn, Roland Lill, Ole H. Petersen</t>
  </si>
  <si>
    <t>Reviews of Physiology, Biochemistry and Pharmacology, Vol. 173</t>
  </si>
  <si>
    <t>Popular Life Siences; Popular Science in Chemistry and Materials; Popular Science in Medicine and Health</t>
  </si>
  <si>
    <t>http://dx.doi.org/10.1007/978-3-319-61280-5</t>
  </si>
  <si>
    <t>978-3-319-61280-5</t>
  </si>
  <si>
    <t>978-3-319-61278-2</t>
  </si>
  <si>
    <t>Nicholas Rowe</t>
  </si>
  <si>
    <t>Academic &amp; Scientific Poster Presentation</t>
  </si>
  <si>
    <t>Human Physiology; Cardiology; Cancer Research; Receptors; Molecular Medicine; Stem Cells</t>
  </si>
  <si>
    <t>http://dx.doi.org/10.1007/978-3-319-61115-0</t>
  </si>
  <si>
    <t>Advances in Biochemistry in Health and Disease</t>
  </si>
  <si>
    <t>978-3-319-61115-0</t>
  </si>
  <si>
    <t>978-3-319-61114-3</t>
  </si>
  <si>
    <t>Jawahar L. Mehta, Pankaj Mathur, Naranjan S. Dhalla</t>
  </si>
  <si>
    <t>Biochemical Basis and Therapeutic Implications of Angiogenesis</t>
  </si>
  <si>
    <t>Cancer Research; Immunology; Molecular Medicine; Oncology; Receptors; Cell Biology</t>
  </si>
  <si>
    <t>http://dx.doi.org/10.1007/978-3-319-60907-2</t>
  </si>
  <si>
    <t>Biology of Extracellular Matrix</t>
  </si>
  <si>
    <t>2191-1959</t>
  </si>
  <si>
    <t>0887-3224</t>
  </si>
  <si>
    <t>978-3-319-60907-2</t>
  </si>
  <si>
    <t>978-3-319-60906-5</t>
  </si>
  <si>
    <t>Rolf A. Brekken, Dwayne Stupack</t>
  </si>
  <si>
    <t>Extracellular Matrix in Tumor Biology</t>
  </si>
  <si>
    <t>Embryology; Gene Expression; Cell Cycle Analysis; Reproductive Medicine</t>
  </si>
  <si>
    <t>http://dx.doi.org/10.1007/978-3-319-60855-6</t>
  </si>
  <si>
    <t>978-3-319-60855-6</t>
  </si>
  <si>
    <t>978-3-319-60854-9</t>
  </si>
  <si>
    <t>Malgorzata Kloc</t>
  </si>
  <si>
    <t>Oocytes</t>
  </si>
  <si>
    <t>Medical Microbiology; Infectious Diseases; Microbiology</t>
  </si>
  <si>
    <t>http://dx.doi.org/10.1007/978-3-319-60765-8</t>
  </si>
  <si>
    <t>978-3-319-60765-8</t>
  </si>
  <si>
    <t>978-3-319-60764-1</t>
  </si>
  <si>
    <t>Gianfranco Donelli</t>
  </si>
  <si>
    <t>Advances in Microbiology, Infectious Diseases and Public Health</t>
  </si>
  <si>
    <t>Cancer Research; Gene Function; Molecular Medicine</t>
  </si>
  <si>
    <t>http://dx.doi.org/10.1007/978-3-319-60733-7</t>
  </si>
  <si>
    <t>978-3-319-60733-7</t>
  </si>
  <si>
    <t>978-3-319-60731-3</t>
  </si>
  <si>
    <t>Sherif El-Khamisy</t>
  </si>
  <si>
    <t>Personalised Medicine</t>
  </si>
  <si>
    <t>Entomology; Popular Life Siences; Climate Change/Climate Change Impacts; Parasitology; Popular Science in Nature and Environment</t>
  </si>
  <si>
    <t>http://dx.doi.org/10.1007/978-3-319-60637-8</t>
  </si>
  <si>
    <t>978-3-319-60637-8</t>
  </si>
  <si>
    <t>978-3-319-60635-4</t>
  </si>
  <si>
    <t>Russell H. Vreeland, Diana Sammataro</t>
  </si>
  <si>
    <t>Beekeeping – From Science to Practice</t>
  </si>
  <si>
    <t>Microbiology; Medical Microbiology; Health Promotion and Disease Prevention; Environmental Health</t>
  </si>
  <si>
    <t>http://dx.doi.org/10.1007/978-3-319-60616-3</t>
  </si>
  <si>
    <t>Advances in Environmental Microbiology</t>
  </si>
  <si>
    <t>2366-3332</t>
  </si>
  <si>
    <t>2366-3324</t>
  </si>
  <si>
    <t>978-3-319-60616-3</t>
  </si>
  <si>
    <t>978-3-319-60614-9</t>
  </si>
  <si>
    <t>Christon J. Hurst</t>
  </si>
  <si>
    <t>Modeling the Transmission and Prevention of Infectious Disease</t>
  </si>
  <si>
    <t>Agriculture; Agricultural Economics; Sustainable Development; Environmental Management</t>
  </si>
  <si>
    <t>http://dx.doi.org/10.1007/978-3-319-60363-6</t>
  </si>
  <si>
    <t>978-3-319-60363-6</t>
  </si>
  <si>
    <t>978-3-319-60362-9</t>
  </si>
  <si>
    <t>Alim Isnansetyo, Tri Rini Nuringtyas</t>
  </si>
  <si>
    <t>Proceeding of the 1st International Conference on Tropical Agriculture</t>
  </si>
  <si>
    <t>Bacteriology; Applied Microbiology</t>
  </si>
  <si>
    <t>http://dx.doi.org/10.1007/978-3-319-60339-1</t>
  </si>
  <si>
    <t>978-3-319-60339-1</t>
  </si>
  <si>
    <t>978-3-319-60338-4</t>
  </si>
  <si>
    <t>Joachim Wink, Fatemeh Mohammadipanah, Javad Hamedi</t>
  </si>
  <si>
    <t>Biology and Biotechnology of Actinobacteria</t>
  </si>
  <si>
    <t>Cell Biology; Diabetes</t>
  </si>
  <si>
    <t>http://dx.doi.org/10.1007/978-3-319-60324-7</t>
  </si>
  <si>
    <t>978-3-319-60324-7</t>
  </si>
  <si>
    <t>978-3-319-60323-0</t>
  </si>
  <si>
    <t>C.C. Kartha, Surya Ramachandran, Radhakrishna M. Pillai</t>
  </si>
  <si>
    <t>Mechanisms of Vascular Defects in Diabetes Mellitus</t>
  </si>
  <si>
    <t>Human Genetics; Neurosciences; Biomedical Engineering/Biotechnology</t>
  </si>
  <si>
    <t>http://dx.doi.org/10.1007/978-3-319-60192-2</t>
  </si>
  <si>
    <t>Research and Perspectives in Neurosciences</t>
  </si>
  <si>
    <t>2196-3096</t>
  </si>
  <si>
    <t>0945-6082</t>
  </si>
  <si>
    <t>978-3-319-60192-2</t>
  </si>
  <si>
    <t>978-3-319-60191-5</t>
  </si>
  <si>
    <t>Rudolf Jaenisch, Feng Zhang, Fred Gage</t>
  </si>
  <si>
    <t>Genome Editing in Neurosciences</t>
  </si>
  <si>
    <t>Neurochemistry</t>
  </si>
  <si>
    <t>http://dx.doi.org/10.1007/978-3-319-60189-2</t>
  </si>
  <si>
    <t>978-3-319-60189-2</t>
  </si>
  <si>
    <t>978-3-319-60188-5</t>
  </si>
  <si>
    <t>Michael Aschner, Lucio G. Costa</t>
  </si>
  <si>
    <t>Neurotoxicity of Metals</t>
  </si>
  <si>
    <t>http://dx.doi.org/10.1007/978-3-319-60174-8</t>
  </si>
  <si>
    <t>The Receptors</t>
  </si>
  <si>
    <t>978-3-319-60174-8</t>
  </si>
  <si>
    <t>978-3-319-60172-4</t>
  </si>
  <si>
    <t>Katharine Herrick-Davis, Graeme Milligan, Giuseppe Di Giovanni</t>
  </si>
  <si>
    <t>G-Protein-Coupled Receptor Dimers</t>
  </si>
  <si>
    <t>Food Microbiology; Applied Microbiology; Agriculture; Plant Biochemistry; Food Science</t>
  </si>
  <si>
    <t>http://dx.doi.org/10.1007/978-3-319-60021-5</t>
  </si>
  <si>
    <t>978-3-319-60021-5</t>
  </si>
  <si>
    <t>978-3-319-60020-8</t>
  </si>
  <si>
    <t>Helmut König, Gottfried Unden, Jürgen Fröhlich</t>
  </si>
  <si>
    <t>Biology of Microorganisms on Grapes, in Must and in Wine</t>
  </si>
  <si>
    <t>Neurosciences; Psychology Research; Pharmacology/Toxicology; Psychiatry</t>
  </si>
  <si>
    <t>http://dx.doi.org/10.1007/978-3-319-60016-1</t>
  </si>
  <si>
    <t>Current Topics in Behavioral Neurosciences</t>
  </si>
  <si>
    <t>1866-3389</t>
  </si>
  <si>
    <t>1866-3370</t>
  </si>
  <si>
    <t>978-3-319-60016-1</t>
  </si>
  <si>
    <t>978-3-319-60014-7</t>
  </si>
  <si>
    <t>Suzanne Nielsen, Raimondo Bruno, Susan Schenk</t>
  </si>
  <si>
    <t>Non-medical and illicit use of psychoactive drugs</t>
  </si>
  <si>
    <t>Microbial Ecology; Microbiology; Plant Breeding/Biotechnology</t>
  </si>
  <si>
    <t>http://dx.doi.org/10.1007/978-3-319-59997-7</t>
  </si>
  <si>
    <t>978-3-319-59997-7</t>
  </si>
  <si>
    <t>978-3-319-59995-3</t>
  </si>
  <si>
    <t>Victor Pylro, Luiz Roesch</t>
  </si>
  <si>
    <t>The Brazilian Microbiome</t>
  </si>
  <si>
    <t>Vaccine; Immunology; Pediatrics</t>
  </si>
  <si>
    <t>http://dx.doi.org/10.1007/978-3-319-59952-6</t>
  </si>
  <si>
    <t>978-3-319-59952-6</t>
  </si>
  <si>
    <t>978-3-319-59950-2</t>
  </si>
  <si>
    <t>Timo Vesikari, Pierre Van Damme</t>
  </si>
  <si>
    <t>Pediatric Vaccines and Vaccinations</t>
  </si>
  <si>
    <t>Neurosciences; Aerospace Technology and Astronautics; Neurology; Neuropsychology; Biomedical Engineering/Biotechnology</t>
  </si>
  <si>
    <t>http://dx.doi.org/10.1007/978-3-319-59933-5</t>
  </si>
  <si>
    <t>978-3-319-59933-5</t>
  </si>
  <si>
    <t>978-3-319-59932-8</t>
  </si>
  <si>
    <t>Andrew H. Clarke</t>
  </si>
  <si>
    <t>Vestibulo-Oculomotor Research in Space</t>
  </si>
  <si>
    <t>Plant Breeding/Biotechnology; Tree Biology</t>
  </si>
  <si>
    <t>http://dx.doi.org/10.1007/978-3-319-59819-2</t>
  </si>
  <si>
    <t>978-3-319-59819-2</t>
  </si>
  <si>
    <t>978-3-319-59817-8</t>
  </si>
  <si>
    <t>Hugo Campos, Peter D.S. Caligari</t>
  </si>
  <si>
    <t>Genetic Improvement of Tropical Crops</t>
  </si>
  <si>
    <t>Neurosciences; Neurology</t>
  </si>
  <si>
    <t>http://dx.doi.org/10.1007/978-3-319-59749-2</t>
  </si>
  <si>
    <t>Contemporary Clinical Neuroscience</t>
  </si>
  <si>
    <t>978-3-319-59749-2</t>
  </si>
  <si>
    <t>978-3-319-59748-5</t>
  </si>
  <si>
    <t>Hassan Marzban</t>
  </si>
  <si>
    <t>Development of the Cerebellum from Molecular Aspects to Diseases</t>
  </si>
  <si>
    <t>Pharmacology/Toxicology; Animal Biochemistry; Complementary &amp; Alternative Medicine</t>
  </si>
  <si>
    <t>http://dx.doi.org/10.1007/978-3-319-59689-1</t>
  </si>
  <si>
    <t>978-3-319-59689-1</t>
  </si>
  <si>
    <t>978-3-319-59688-4</t>
  </si>
  <si>
    <t>José M Alvarez-Suarez</t>
  </si>
  <si>
    <t>Bee Products - Chemical and Biological Properties</t>
  </si>
  <si>
    <t>Human Physiology; Gastroenterology; Molecular Medicine; Mathematical Modeling and Industrial Mathematics; Bioinformatics</t>
  </si>
  <si>
    <t>http://dx.doi.org/10.1007/978-3-319-59677-8</t>
  </si>
  <si>
    <t>978-3-319-59677-8</t>
  </si>
  <si>
    <t>978-3-319-59676-1</t>
  </si>
  <si>
    <t>Roustem N. Miftahof</t>
  </si>
  <si>
    <t>Biomechanics of the Human Stomach</t>
  </si>
  <si>
    <t>Pharmacology/Toxicology; Cardiology; Human Physiology</t>
  </si>
  <si>
    <t>http://dx.doi.org/10.1007/978-3-319-59659-4</t>
  </si>
  <si>
    <t>978-3-319-59659-4</t>
  </si>
  <si>
    <t>978-3-319-59658-7</t>
  </si>
  <si>
    <t>Johann Bauersachs, Javed Butler, Peter Sandner</t>
  </si>
  <si>
    <t>Heart Failure</t>
  </si>
  <si>
    <t>Pharmaceutical Sciences/Technology; Dermatology</t>
  </si>
  <si>
    <t>http://dx.doi.org/10.1007/978-3-319-59504-7</t>
  </si>
  <si>
    <t>978-3-319-59504-7</t>
  </si>
  <si>
    <t>978-3-319-59503-0</t>
  </si>
  <si>
    <t>Lionel Trottet, Howard Maibach, MD</t>
  </si>
  <si>
    <t>Dermal Drug Selection and Development</t>
  </si>
  <si>
    <t>Pneumology/Respiratory System; Virology; Neurobiology</t>
  </si>
  <si>
    <t>http://dx.doi.org/10.1007/978-3-319-59498-9</t>
  </si>
  <si>
    <t>978-3-319-59498-9</t>
  </si>
  <si>
    <t>978-3-319-59497-2</t>
  </si>
  <si>
    <t>Respiratory System Diseases</t>
  </si>
  <si>
    <t>Otorhinolaryngology; Neurosciences</t>
  </si>
  <si>
    <t>http://dx.doi.org/10.1007/978-3-319-59478-1</t>
  </si>
  <si>
    <t>Springer Handbook of Auditory Research</t>
  </si>
  <si>
    <t>2197-1897</t>
  </si>
  <si>
    <t>0947-2657</t>
  </si>
  <si>
    <t>978-3-319-59478-1</t>
  </si>
  <si>
    <t>978-3-319-59476-7</t>
  </si>
  <si>
    <t>Rolf M. Quam, Marissa A. Ramsier, Richard R. Fay, Arthur N. Popper</t>
  </si>
  <si>
    <t>Primate Hearing and Communication</t>
  </si>
  <si>
    <t>Infectious Diseases; Virology; Immunology; Medical Microbiology; Health Promotion and Disease Prevention</t>
  </si>
  <si>
    <t>http://dx.doi.org/10.1007/978-3-319-59406-4</t>
  </si>
  <si>
    <t>SpringerBriefs in Immunology</t>
  </si>
  <si>
    <t>2194-2781</t>
  </si>
  <si>
    <t>2194-2773</t>
  </si>
  <si>
    <t>978-3-319-59406-4</t>
  </si>
  <si>
    <t>978-3-319-59405-7</t>
  </si>
  <si>
    <t>Marta Díaz-Menéndez, Clara Crespillo-Andújar</t>
  </si>
  <si>
    <t>Zika Virus Infection</t>
  </si>
  <si>
    <t>Plant Genetics &amp; Genomics</t>
  </si>
  <si>
    <t>http://dx.doi.org/10.1007/978-3-319-59379-1</t>
  </si>
  <si>
    <t>SpringerBriefs in Systems Biology</t>
  </si>
  <si>
    <t>2193-4754</t>
  </si>
  <si>
    <t>2193-4746</t>
  </si>
  <si>
    <t>978-3-319-59379-1</t>
  </si>
  <si>
    <t>978-3-319-59377-7</t>
  </si>
  <si>
    <t>Kareem A. Mosa, Ahmed Ismail, Mohamed Helmy</t>
  </si>
  <si>
    <t>Plant Stress Tolerance</t>
  </si>
  <si>
    <t>Popular Life Siences; Educational Policy and Politics; Science, general; Life Sciences, general</t>
  </si>
  <si>
    <t>http://dx.doi.org/10.1007/978-3-319-59321-0</t>
  </si>
  <si>
    <t>978-3-319-59321-0</t>
  </si>
  <si>
    <t>978-3-319-59320-3</t>
  </si>
  <si>
    <t>Karin Bodewits</t>
  </si>
  <si>
    <t>You Must Be Very Intelligent</t>
  </si>
  <si>
    <t>http://dx.doi.org/10.1007/978-3-319-59253-4</t>
  </si>
  <si>
    <t>978-3-319-59253-4</t>
  </si>
  <si>
    <t>978-3-319-59252-7</t>
  </si>
  <si>
    <t>Takeshi Nishio, Hiroyasu Kitashiba</t>
  </si>
  <si>
    <t>The Radish Genome</t>
  </si>
  <si>
    <t>Plant Pathology; Microbial Ecology; Agriculture; Soil Science &amp; Conservation; Sustainable Development</t>
  </si>
  <si>
    <t>http://dx.doi.org/10.1007/978-3-319-59224-4</t>
  </si>
  <si>
    <t>978-3-319-59224-4</t>
  </si>
  <si>
    <t>978-3-319-59222-0</t>
  </si>
  <si>
    <t>Rosa H. Manzanilla-López, Luis V. Lopez-Llorca</t>
  </si>
  <si>
    <t>Perspectives in Sustainable Nematode Management Through Pochonia chlamydosporia Applications for Root and Rhizosphere Health</t>
  </si>
  <si>
    <t>Biomedicine, general; Health Promotion and Disease Prevention; Popular Science in Medicine and Health; Medical Education; Complementary &amp; Alternative Medicine</t>
  </si>
  <si>
    <t>http://dx.doi.org/10.1007/978-3-319-59192-6</t>
  </si>
  <si>
    <t>978-3-319-59192-6</t>
  </si>
  <si>
    <t>978-3-319-59191-9</t>
  </si>
  <si>
    <t>Sunil C. Kaul, Renu Wadhwa</t>
  </si>
  <si>
    <t>Science of Ashwagandha: Preventive and Therapeutic Potentials</t>
  </si>
  <si>
    <t>Microbiology; Plant Breeding/Biotechnology; Applied Microbiology</t>
  </si>
  <si>
    <t>http://dx.doi.org/10.1007/978-3-319-59174-2</t>
  </si>
  <si>
    <t>978-3-319-59174-2</t>
  </si>
  <si>
    <t>978-3-319-59173-5</t>
  </si>
  <si>
    <t>Almas Zaidi, Mohammad Saghir Khan, Javed Musarrat</t>
  </si>
  <si>
    <t>Microbes for Legume Improvement</t>
  </si>
  <si>
    <t>Stem Cells; Regenerative Medicine/Tissue Engineering; Theory of Medicine/Bioethics; Bioethics</t>
  </si>
  <si>
    <t>http://dx.doi.org/10.1007/978-3-319-59165-0</t>
  </si>
  <si>
    <t>Stem Cells in Clinical Applications</t>
  </si>
  <si>
    <t>2365-4201</t>
  </si>
  <si>
    <t>2365-4198</t>
  </si>
  <si>
    <t>978-3-319-59165-0</t>
  </si>
  <si>
    <t>978-3-319-59164-3</t>
  </si>
  <si>
    <t>Phuc Van Pham, Achim Rosemann</t>
  </si>
  <si>
    <t>Safety, Ethics and Regulations</t>
  </si>
  <si>
    <t>Plant Anatomy/Development; Plant Ecology; Plant Biochemistry; Plant Pathology; Plant Systematics/Taxonomy/ Biogeography</t>
  </si>
  <si>
    <t>http://dx.doi.org/10.1007/978-3-319-59135-3</t>
  </si>
  <si>
    <t>978-3-319-59135-3</t>
  </si>
  <si>
    <t>978-3-319-59134-6</t>
  </si>
  <si>
    <t>Monier M. Abd El-Ghani, Francisco Martín Huerta-Martínez, Liu Hongyan, Rahmatullah Qureshi</t>
  </si>
  <si>
    <t>Plant Responses to Hyperarid Desert Environments</t>
  </si>
  <si>
    <t>Biomaterials; Biophysics and Biological Physics; Biomedical Engineering; Nanoscale Science and Technology; Surface and Interface Science, Thin Films</t>
  </si>
  <si>
    <t>http://dx.doi.org/10.1007/978-3-319-59114-8</t>
  </si>
  <si>
    <t>Biologically-Inspired Systems</t>
  </si>
  <si>
    <t>2211-0607</t>
  </si>
  <si>
    <t>2211-0593</t>
  </si>
  <si>
    <t>978-3-319-59114-8</t>
  </si>
  <si>
    <t>978-3-319-59113-1</t>
  </si>
  <si>
    <t>Lars Heepe, Longjian Xue, Stanislav N. Gorb</t>
  </si>
  <si>
    <t>Bio-inspired Structured Adhesives</t>
  </si>
  <si>
    <t>Enzymology; Medical Biochemistry; Biomaterials</t>
  </si>
  <si>
    <t>http://dx.doi.org/10.1007/978-3-319-59100-1</t>
  </si>
  <si>
    <t>Biological Magnetic Resonance</t>
  </si>
  <si>
    <t>0192-6020</t>
  </si>
  <si>
    <t>978-3-319-59100-1</t>
  </si>
  <si>
    <t>978-3-319-59098-1</t>
  </si>
  <si>
    <t>Graeme Hanson, Lawrence Berliner</t>
  </si>
  <si>
    <t>Future Directions in Metalloprotein and Metalloenzyme Research</t>
  </si>
  <si>
    <t>Freshwater &amp; Marine Ecology; Climate Change/Climate Change Impacts; Marine &amp; Freshwater Sciences; Invertebrates</t>
  </si>
  <si>
    <t>http://dx.doi.org/10.1007/978-3-319-59008-0</t>
  </si>
  <si>
    <t>978-3-319-59008-0</t>
  </si>
  <si>
    <t>978-3-319-59007-3</t>
  </si>
  <si>
    <t>José Luis Carballo, James J. Bell</t>
  </si>
  <si>
    <t>Climate Change, Ocean Acidification and Sponges</t>
  </si>
  <si>
    <t>Evolutionary Biology; Behavioral Sciences; Biological Anthropology; Sexual Behavior; Sociology of Familiy, Youth and Aging</t>
  </si>
  <si>
    <t>http://dx.doi.org/10.1007/978-3-319-58999-2</t>
  </si>
  <si>
    <t>978-3-319-58999-2</t>
  </si>
  <si>
    <t>978-3-319-58998-5</t>
  </si>
  <si>
    <t>Menelaos Apostolou</t>
  </si>
  <si>
    <t>Sexual Selection in Homo sapiens</t>
  </si>
  <si>
    <t>Biomedical Engineering/Biotechnology; Rheumatology; Immunology</t>
  </si>
  <si>
    <t>http://dx.doi.org/10.1007/978-3-319-58955-8</t>
  </si>
  <si>
    <t>Learning Materials in Biosciences</t>
  </si>
  <si>
    <t>2509-6133</t>
  </si>
  <si>
    <t>2509-6125</t>
  </si>
  <si>
    <t>978-3-319-58955-8</t>
  </si>
  <si>
    <t>978-3-319-58954-1</t>
  </si>
  <si>
    <t>Peter Pietschmann</t>
  </si>
  <si>
    <t>Principles of Bone and Joint Research</t>
  </si>
  <si>
    <t>Plant Breeding/Biotechnology; Genetic Engineering</t>
  </si>
  <si>
    <t>http://dx.doi.org/10.1007/978-3-319-58946-6</t>
  </si>
  <si>
    <t>978-3-319-58946-6</t>
  </si>
  <si>
    <t>978-3-319-58945-9</t>
  </si>
  <si>
    <t>Chakravarthi Mohan</t>
  </si>
  <si>
    <t>Sugarcane Biotechnology: Challenges and Prospects</t>
  </si>
  <si>
    <t>Medical Microbiology; Pharmacology/Toxicology; Infectious Diseases</t>
  </si>
  <si>
    <t>http://dx.doi.org/10.1007/978-3-319-58893-3</t>
  </si>
  <si>
    <t>978-3-319-58893-3</t>
  </si>
  <si>
    <t>978-3-319-58891-9</t>
  </si>
  <si>
    <t>Holger Barth</t>
  </si>
  <si>
    <t>Uptake and Trafficking of Protein Toxins</t>
  </si>
  <si>
    <t>Plant Pathology; Agriculture; Virology</t>
  </si>
  <si>
    <t>http://dx.doi.org/10.1007/978-3-319-58860-5</t>
  </si>
  <si>
    <t>978-3-319-58860-5</t>
  </si>
  <si>
    <t>978-3-319-58858-2</t>
  </si>
  <si>
    <t>Christophe Lacomme, Laurent Glais, Dirk U. Bellstedt, Brice Dupuis, Alexander V. Karasev, Emmanuel Jacquot</t>
  </si>
  <si>
    <t>Potato virus Y: biodiversity, pathogenicity, epidemiology and management</t>
  </si>
  <si>
    <t>Plant Biochemistry; Plant Anatomy/Development; Plant Breeding/Biotechnology; Agriculture</t>
  </si>
  <si>
    <t>http://dx.doi.org/10.1007/978-3-319-58841-4</t>
  </si>
  <si>
    <t>978-3-319-58841-4</t>
  </si>
  <si>
    <t>978-3-319-58840-7</t>
  </si>
  <si>
    <t>M. Naeem, Abid A. Ansari, Sarvajeet Singh Gill</t>
  </si>
  <si>
    <t>Essential Plant Nutrients</t>
  </si>
  <si>
    <t>Microbial Genetics and Genomics; Applied Microbiology; Mycology</t>
  </si>
  <si>
    <t>http://dx.doi.org/10.1007/978-3-319-58829-2</t>
  </si>
  <si>
    <t>978-3-319-58829-2</t>
  </si>
  <si>
    <t>978-3-319-58828-5</t>
  </si>
  <si>
    <t>Andriy A. Sibirny</t>
  </si>
  <si>
    <t>Biotechnology of Yeasts and Filamentous Fungi</t>
  </si>
  <si>
    <t>http://dx.doi.org/10.1007/978-3-319-58811-7</t>
  </si>
  <si>
    <t>978-3-319-58811-7</t>
  </si>
  <si>
    <t>978-3-319-58809-4</t>
  </si>
  <si>
    <t>Han-Ting Zhang, Ying Xu, James M. O'Donnell</t>
  </si>
  <si>
    <t>Phosphodiesterases: CNS Functions and Diseases</t>
  </si>
  <si>
    <t>Popular Life Siences; Entomology; Ecology</t>
  </si>
  <si>
    <t>http://dx.doi.org/10.1007/978-3-319-58765-3</t>
  </si>
  <si>
    <t>Fascinating Life Sciences</t>
  </si>
  <si>
    <t>2509-6753</t>
  </si>
  <si>
    <t>2509-6745</t>
  </si>
  <si>
    <t>978-3-319-58765-3</t>
  </si>
  <si>
    <t>978-3-319-58764-6</t>
  </si>
  <si>
    <t>Hans-Dietrich Reckhaus</t>
  </si>
  <si>
    <t>Why Every Fly Counts</t>
  </si>
  <si>
    <t>Biomedical Engineering/Biotechnology; Nonlinear Dynamics; Cardiology; Biomedical Engineering</t>
  </si>
  <si>
    <t>http://dx.doi.org/10.1007/978-3-319-58709-7</t>
  </si>
  <si>
    <t>978-3-319-58709-7</t>
  </si>
  <si>
    <t>978-3-319-58708-0</t>
  </si>
  <si>
    <t>Riccardo Barbieri, Enzo Pasquale Scilingo, Gaetano Valenza</t>
  </si>
  <si>
    <t>Complexity and Nonlinearity in Cardiovascular Signals</t>
  </si>
  <si>
    <t>Agriculture; Sustainable Development; Plant Sciences; Climate Change; Ecosystems; Soil Science &amp; Conservation</t>
  </si>
  <si>
    <t>http://dx.doi.org/10.1007/978-3-319-58679-3</t>
  </si>
  <si>
    <t>Sustainable Agriculture Reviews</t>
  </si>
  <si>
    <t>2210-4429</t>
  </si>
  <si>
    <t>2210-4410</t>
  </si>
  <si>
    <t>978-3-319-58679-3</t>
  </si>
  <si>
    <t>978-3-319-58678-6</t>
  </si>
  <si>
    <t>Eric Lichtfouse</t>
  </si>
  <si>
    <t>Cell Cycle Analysis; Human Genetics</t>
  </si>
  <si>
    <t>http://dx.doi.org/10.1007/978-3-319-58592-5</t>
  </si>
  <si>
    <t>Progress in Molecular and Subcellular Biology</t>
  </si>
  <si>
    <t>2197-8484</t>
  </si>
  <si>
    <t>0079-6484</t>
  </si>
  <si>
    <t>978-3-319-58592-5</t>
  </si>
  <si>
    <t>978-3-319-58591-8</t>
  </si>
  <si>
    <t>Ben E. Black</t>
  </si>
  <si>
    <t>Centromeres and Kinetochores</t>
  </si>
  <si>
    <t>Antibodies; Genetic Engineering; Human Genetics; Cell Biology; Biochemistry, general</t>
  </si>
  <si>
    <t>http://dx.doi.org/10.1007/978-3-319-58518-5</t>
  </si>
  <si>
    <t>Springer Theses</t>
  </si>
  <si>
    <t>2190-5061</t>
  </si>
  <si>
    <t>2190-5053</t>
  </si>
  <si>
    <t>978-3-319-58518-5</t>
  </si>
  <si>
    <t>978-3-319-58517-8</t>
  </si>
  <si>
    <t>Brandon DeKosky</t>
  </si>
  <si>
    <t>Decoding the Antibody Repertoire</t>
  </si>
  <si>
    <t>Agriculture; Food Microbiology</t>
  </si>
  <si>
    <t>http://dx.doi.org/10.1007/978-3-319-58496-6</t>
  </si>
  <si>
    <t>978-3-319-58496-6</t>
  </si>
  <si>
    <t>978-3-319-58495-9</t>
  </si>
  <si>
    <t>Shivendu Ranjan, Nandita Dasgupta, Eric Lichtfouse</t>
  </si>
  <si>
    <t>Nanoscience in Food and Agriculture 5</t>
  </si>
  <si>
    <t>Food Microbiology; Food Science; Applied Microbiology</t>
  </si>
  <si>
    <t>http://dx.doi.org/10.1007/978-3-319-58371-6</t>
  </si>
  <si>
    <t>978-3-319-58371-6</t>
  </si>
  <si>
    <t>978-3-319-58370-9</t>
  </si>
  <si>
    <t>Cangliang Shen, Yifan Zhang</t>
  </si>
  <si>
    <t>Food Microbiology Laboratory for the Food Science Student</t>
  </si>
  <si>
    <t>Human Physiology; Molecular Medicine</t>
  </si>
  <si>
    <t>http://dx.doi.org/10.1007/978-3-319-58338-9</t>
  </si>
  <si>
    <t>UNIPA Springer Series</t>
  </si>
  <si>
    <t>2366-7524</t>
  </si>
  <si>
    <t>2366-7516</t>
  </si>
  <si>
    <t>978-3-319-58338-9</t>
  </si>
  <si>
    <t>978-3-319-58337-2</t>
  </si>
  <si>
    <t>Tommaso Angelone, Maria Carmela Cerra, Bruno Tota</t>
  </si>
  <si>
    <t>Chromogranins: from Cell Biology to Physiology and Biomedicine</t>
  </si>
  <si>
    <t>Popular Life Siences; Zoology; Tourism Management; Environmental Economics; Behavioral Sciences</t>
  </si>
  <si>
    <t>http://dx.doi.org/10.1007/978-3-319-58331-0</t>
  </si>
  <si>
    <t>978-3-319-58331-0</t>
  </si>
  <si>
    <t>978-3-319-58330-3</t>
  </si>
  <si>
    <t>Daniel T. Blumstein, Benjamin Geffroy, Diogo S. M. Samia, Eduardo Bessa</t>
  </si>
  <si>
    <t>Ecotourism’s Promise and Peril</t>
  </si>
  <si>
    <t>Entomology; Applied Ecology; Conservation Biology/Ecology</t>
  </si>
  <si>
    <t>http://dx.doi.org/10.1007/978-3-319-58292-4</t>
  </si>
  <si>
    <t>978-3-319-58292-4</t>
  </si>
  <si>
    <t>978-3-319-58291-7</t>
  </si>
  <si>
    <t>Tim R. New</t>
  </si>
  <si>
    <t>Mutualisms and Insect Conservation</t>
  </si>
  <si>
    <t>Pharmacology/Toxicology; Pharmaceutical Sciences/Technology; Ophthalmology</t>
  </si>
  <si>
    <t>http://dx.doi.org/10.1007/978-3-319-58290-0</t>
  </si>
  <si>
    <t>978-3-319-58290-0</t>
  </si>
  <si>
    <t>978-3-319-58288-7</t>
  </si>
  <si>
    <t>Scott M. Whitcup, Dimitri T. Azar</t>
  </si>
  <si>
    <t>Pharmacologic Therapy of Ocular Disease</t>
  </si>
  <si>
    <t>Neurosciences; Immunology; Protein Science</t>
  </si>
  <si>
    <t>http://dx.doi.org/10.1007/978-3-319-58244-3</t>
  </si>
  <si>
    <t>978-3-319-58244-3</t>
  </si>
  <si>
    <t>978-3-319-58243-6</t>
  </si>
  <si>
    <t>Anthony P. Nicholas, Sanjoy K. Bhattacharya, Paul R. Thompson</t>
  </si>
  <si>
    <t>Protein Deimination in Human Health and Disease</t>
  </si>
  <si>
    <t>Pharmacology/Toxicology; Biochemistry, general; Neurosciences; Immunology; Endocrinology</t>
  </si>
  <si>
    <t>http://dx.doi.org/10.1007/978-3-319-58194-1</t>
  </si>
  <si>
    <t>978-3-319-58194-1</t>
  </si>
  <si>
    <t>978-3-319-58192-7</t>
  </si>
  <si>
    <t>Yuichi Hattori, Roland Seifert</t>
  </si>
  <si>
    <t>Histamine and Histamine Receptors in Health and Disease</t>
  </si>
  <si>
    <t>Cell Cycle Analysis; Apoptosis; Hepatology; Membrane Biology</t>
  </si>
  <si>
    <t>http://dx.doi.org/10.1007/978-3-319-58106-4</t>
  </si>
  <si>
    <t>Cell Death in Biology and Diseases</t>
  </si>
  <si>
    <t>978-3-319-58106-4</t>
  </si>
  <si>
    <t>978-3-319-58105-7</t>
  </si>
  <si>
    <t>Wen-Xing Ding, Xiao-Ming Yin</t>
  </si>
  <si>
    <t>Molecules, Systems and Signaling in Liver Injury</t>
  </si>
  <si>
    <t>Soil Science &amp; Conservation; Geology; Environmental Science and Engineering; Archaeology; Geophysics/Geodesy; Remote Sensing/Photogrammetry</t>
  </si>
  <si>
    <t>http://dx.doi.org/10.1007/978-3-319-58048-7</t>
  </si>
  <si>
    <t>Soil Forensics</t>
  </si>
  <si>
    <t>2214-4315</t>
  </si>
  <si>
    <t>2214-4293</t>
  </si>
  <si>
    <t>978-3-319-58048-7</t>
  </si>
  <si>
    <t>978-3-319-58047-0</t>
  </si>
  <si>
    <t>Rosa Maria Di Maggio, Pier Matteo Barone</t>
  </si>
  <si>
    <t>Geoscientists at Crime Scenes</t>
  </si>
  <si>
    <t>http://dx.doi.org/10.1007/978-3-319-57943-6</t>
  </si>
  <si>
    <t>978-3-319-57943-6</t>
  </si>
  <si>
    <t>978-3-319-57942-9</t>
  </si>
  <si>
    <t>Michael W. Retsky, Romano Demicheli</t>
  </si>
  <si>
    <t>Perioperative Inflammation as Triggering Origin of Metastasis Development</t>
  </si>
  <si>
    <t>Biomedical Engineering/Biotechnology; Biotechnology; Plant Sciences; Forestry; Geoecology/Natural Processes</t>
  </si>
  <si>
    <t>http://dx.doi.org/10.1007/978-3-319-57849-1</t>
  </si>
  <si>
    <t>978-3-319-57849-1</t>
  </si>
  <si>
    <t>978-3-319-57848-4</t>
  </si>
  <si>
    <t>Ajit Varma, Ram Prasad, Narendra Tuteja</t>
  </si>
  <si>
    <t>Mycorrhiza - Eco-Physiology, Secondary Metabolites, Nanomaterials</t>
  </si>
  <si>
    <t>Cell Biology; Medical Biochemistry; Biophysics and Biological Physics; Cardiology</t>
  </si>
  <si>
    <t>http://dx.doi.org/10.1007/978-3-319-57732-6</t>
  </si>
  <si>
    <t>978-3-319-57732-6</t>
  </si>
  <si>
    <t>978-3-319-57731-9</t>
  </si>
  <si>
    <t>Klaus Groschner, Wolfgang F. Graier, Christoph Romanin</t>
  </si>
  <si>
    <t>Store-Operated Ca²⁺ Entry (SOCE) Pathways</t>
  </si>
  <si>
    <t>Agriculture; Landscape/Regional and Urban Planning; Urban Ecology; Climatology; Urban Economics</t>
  </si>
  <si>
    <t>http://dx.doi.org/10.1007/978-3-319-57720-3</t>
  </si>
  <si>
    <t>Urban Agriculture</t>
  </si>
  <si>
    <t>2197-1749</t>
  </si>
  <si>
    <t>2197-1730</t>
  </si>
  <si>
    <t>978-3-319-57720-3</t>
  </si>
  <si>
    <t>978-3-319-57719-7</t>
  </si>
  <si>
    <t>Francesco Orsini, Marielle Dubbeling, Henk de Zeeuw, Giorgio Gianquinto</t>
  </si>
  <si>
    <t>Rooftop Urban Agriculture</t>
  </si>
  <si>
    <t>Plant Pathology; Agriculture; Microbiology</t>
  </si>
  <si>
    <t>http://dx.doi.org/10.1007/978-3-319-57706-7</t>
  </si>
  <si>
    <t>978-3-319-57706-7</t>
  </si>
  <si>
    <t>978-3-319-57704-3</t>
  </si>
  <si>
    <t>Baozhong Meng, Giovanni P. Martelli, Deborah A. Golino, Marc Fuchs</t>
  </si>
  <si>
    <t>Grapevine Viruses: Molecular Biology, Diagnostics and Management</t>
  </si>
  <si>
    <t>Neurosciences; Biomedical Engineering; Neurobiology</t>
  </si>
  <si>
    <t>http://dx.doi.org/10.1007/978-3-319-57696-1</t>
  </si>
  <si>
    <t>978-3-319-57696-1</t>
  </si>
  <si>
    <t>978-3-319-57695-4</t>
  </si>
  <si>
    <t>Hari S. Sharma, Dafin F. Muresanu, Aruna Sharma</t>
  </si>
  <si>
    <t>Drug and Gene Delivery to the Central Nervous System for Neuroprotection</t>
  </si>
  <si>
    <t>Immunology; Cardiology; Laboratory Medicine</t>
  </si>
  <si>
    <t>http://dx.doi.org/10.1007/978-3-319-57613-8</t>
  </si>
  <si>
    <t>978-3-319-57613-8</t>
  </si>
  <si>
    <t>978-3-319-57611-4</t>
  </si>
  <si>
    <t>Susanne Sattler, Teresa Kennedy-Lydon</t>
  </si>
  <si>
    <t>The Immunology of Cardiovascular Homeostasis and Pathology</t>
  </si>
  <si>
    <t>Animal Biochemistry; Protein Science; Protein Structure</t>
  </si>
  <si>
    <t>http://dx.doi.org/10.1007/978-3-319-57553-7</t>
  </si>
  <si>
    <t>978-3-319-57553-7</t>
  </si>
  <si>
    <t>978-3-319-57552-0</t>
  </si>
  <si>
    <t>Vsevolod V. Gurevich</t>
  </si>
  <si>
    <t>The Structural Basis of Arrestin Functions</t>
  </si>
  <si>
    <t>Neurosciences; Pharmacology/Toxicology; Psychopharmacology; Behavioral Sciences; Neurology; Pain Medicine</t>
  </si>
  <si>
    <t>http://dx.doi.org/10.1007/978-3-319-57535-3</t>
  </si>
  <si>
    <t>978-3-319-57535-3</t>
  </si>
  <si>
    <t>978-3-319-57534-6</t>
  </si>
  <si>
    <t>Andrew J Lawrence, Luis de Lecea</t>
  </si>
  <si>
    <t>Behavioral Neuroscience of Orexin/Hypocretin</t>
  </si>
  <si>
    <t>Plant Breeding/Biotechnology; Plant Genetics &amp; Genomics; Agriculture; Plant Biochemistry</t>
  </si>
  <si>
    <t>http://dx.doi.org/10.1007/978-3-319-57433-2</t>
  </si>
  <si>
    <t>978-3-319-57433-2</t>
  </si>
  <si>
    <t>978-3-319-57432-5</t>
  </si>
  <si>
    <t>Felipe Lopes da Silva, Aluízio Borém, Tuneo Sediyama, Willian Hytalo Ludke</t>
  </si>
  <si>
    <t>Soybean Breeding</t>
  </si>
  <si>
    <t>Neurosciences; Bioinformatics</t>
  </si>
  <si>
    <t>http://dx.doi.org/10.1007/978-3-319-57379-3</t>
  </si>
  <si>
    <t>978-3-319-57379-3</t>
  </si>
  <si>
    <t>978-3-319-57378-6</t>
  </si>
  <si>
    <t>Panayiotis Vlamos</t>
  </si>
  <si>
    <t>GeNeDis 2016</t>
  </si>
  <si>
    <t>Neurosciences; Psychopharmacology; Pharmacology/Toxicology</t>
  </si>
  <si>
    <t>http://dx.doi.org/10.1007/978-3-319-57371-7</t>
  </si>
  <si>
    <t>978-3-319-57371-7</t>
  </si>
  <si>
    <t>978-3-319-57369-4</t>
  </si>
  <si>
    <t>Miriam Melis</t>
  </si>
  <si>
    <t>Endocannabinoids and Lipid Mediators in Brain Functions</t>
  </si>
  <si>
    <t>Neurosciences; Human Genetics; Cell Biology</t>
  </si>
  <si>
    <t>http://dx.doi.org/10.1007/978-3-319-57363-2</t>
  </si>
  <si>
    <t>978-3-319-57363-2</t>
  </si>
  <si>
    <t>978-3-319-57362-5</t>
  </si>
  <si>
    <t>Arzu Çelik, Mathias F. Wernet</t>
  </si>
  <si>
    <t>Decoding Neural Circuit Structure and Function</t>
  </si>
  <si>
    <t>http://dx.doi.org/10.1007/978-3-319-57348-9</t>
  </si>
  <si>
    <t>978-3-319-57348-9</t>
  </si>
  <si>
    <t>978-3-319-57347-2</t>
  </si>
  <si>
    <t>Pharmacology/Toxicology; Cardiology; Neurosciences</t>
  </si>
  <si>
    <t>http://dx.doi.org/10.1007/978-3-319-57313-7</t>
  </si>
  <si>
    <t>978-3-319-57313-7</t>
  </si>
  <si>
    <t>978-3-319-57311-3</t>
  </si>
  <si>
    <t>Harpreet Singh, Shey-Shing Sheu</t>
  </si>
  <si>
    <t>Pharmacology of Mitochondria</t>
  </si>
  <si>
    <t>http://dx.doi.org/10.1007/978-3-319-57193-5</t>
  </si>
  <si>
    <t>978-3-319-57193-5</t>
  </si>
  <si>
    <t>978-3-319-57191-1</t>
  </si>
  <si>
    <t>Philip Beart, Michael Robinson, Marcus Rattray, Nicholas J. Maragakis</t>
  </si>
  <si>
    <t>Neurodegenerative Diseases</t>
  </si>
  <si>
    <t>Cell Cycle Analysis; Cell Physiology; Cancer Research</t>
  </si>
  <si>
    <t>http://dx.doi.org/10.1007/978-3-319-57127-0</t>
  </si>
  <si>
    <t>978-3-319-57127-0</t>
  </si>
  <si>
    <t>978-3-319-57125-6</t>
  </si>
  <si>
    <t>Monica Gotta, Patrick Meraldi</t>
  </si>
  <si>
    <t>Cell Division Machinery and Disease</t>
  </si>
  <si>
    <t>Animal Systematics/Taxonomy/ Biogeography; Animal Ecology; Biodiversity; Conservation Biology/Ecology</t>
  </si>
  <si>
    <t>http://dx.doi.org/10.1007/978-3-319-57108-9</t>
  </si>
  <si>
    <t>978-3-319-57108-9</t>
  </si>
  <si>
    <t>978-3-319-57107-2</t>
  </si>
  <si>
    <t>Paula L. Enriquez</t>
  </si>
  <si>
    <t>Neotropical Owls</t>
  </si>
  <si>
    <t>Microbial Ecology; Applied Microbiology; Microbial Genetics and Genomics; Biochemistry, general; Astrophysics and Astroparticles</t>
  </si>
  <si>
    <t>http://dx.doi.org/10.1007/978-3-319-57057-0</t>
  </si>
  <si>
    <t>978-3-319-57057-0</t>
  </si>
  <si>
    <t>978-3-319-57056-3</t>
  </si>
  <si>
    <t>Rosa Margesin</t>
  </si>
  <si>
    <t>Psychrophiles: From Biodiversity to Biotechnology</t>
  </si>
  <si>
    <t>Evolutionary Biology; Popular Life Siences; Popular Science in Nature and Environment; Zoology; Animal Ecology</t>
  </si>
  <si>
    <t>http://dx.doi.org/10.1007/978-3-319-57024-2</t>
  </si>
  <si>
    <t>978-3-319-57024-2</t>
  </si>
  <si>
    <t>978-3-319-57023-5</t>
  </si>
  <si>
    <t>Georg Glaeser, Hannes F. Paulus, Werner Nachtigall</t>
  </si>
  <si>
    <t>The Evolution of Flight</t>
  </si>
  <si>
    <t>Biomedical Engineering/Biotechnology; Cardiology; Health Informatics; Computer Appl. in Life Sciences; Computational Biology/Bioinformatics; Mathematical and Computational Biology</t>
  </si>
  <si>
    <t>http://dx.doi.org/10.1007/978-3-319-56853-9</t>
  </si>
  <si>
    <t>978-3-319-56853-9</t>
  </si>
  <si>
    <t>978-3-319-56852-2</t>
  </si>
  <si>
    <t>Lucian Mihai Itu, Puneet Sharma, Constantin Suciu</t>
  </si>
  <si>
    <t>Patient-specific Hemodynamic Computations: Application to Personalized Diagnosis of Cardiovascular Pathologies</t>
  </si>
  <si>
    <t>Food Microbiology; Food Science; Public Health; Bacteriology; Medical Microbiology</t>
  </si>
  <si>
    <t>http://dx.doi.org/10.1007/978-3-319-56836-2</t>
  </si>
  <si>
    <t>978-3-319-56836-2</t>
  </si>
  <si>
    <t>978-3-319-56834-8</t>
  </si>
  <si>
    <t>Joshua B. Gurtler, Michael P. Doyle, Jeffrey L. Kornacki</t>
  </si>
  <si>
    <t>Foodborne Pathogens</t>
  </si>
  <si>
    <t>http://dx.doi.org/10.1007/978-3-319-56805-8</t>
  </si>
  <si>
    <t>978-3-319-56805-8</t>
  </si>
  <si>
    <t>978-3-319-56804-1</t>
  </si>
  <si>
    <t>Olivier Micheau</t>
  </si>
  <si>
    <t>TRAIL, Fas Ligand, TNF and TLR3 in Cancer</t>
  </si>
  <si>
    <t>Plant Systematics/Taxonomy/ Biogeography; Plant Biochemistry; Tree Biology; Plant Anatomy/Development; Plant Physiology</t>
  </si>
  <si>
    <t>http://dx.doi.org/10.1007/978-3-319-56777-8</t>
  </si>
  <si>
    <t>978-3-319-56777-8</t>
  </si>
  <si>
    <t>978-3-319-56776-1</t>
  </si>
  <si>
    <t>Aisha Saleem Khan</t>
  </si>
  <si>
    <t>Medicinally Important Trees</t>
  </si>
  <si>
    <t>Microbiology; Plant Sciences; Agriculture; Environmental Engineering/Biotechnology; Biotechnology; Pharmacology/Toxicology</t>
  </si>
  <si>
    <t>http://dx.doi.org/10.1007/978-3-319-56678-8</t>
  </si>
  <si>
    <t>978-3-319-56678-8</t>
  </si>
  <si>
    <t>978-3-319-56677-1</t>
  </si>
  <si>
    <t>Lidia Mariana Fiuza, Ricardo Antonio Polanczyk, Neil Crickmore</t>
  </si>
  <si>
    <t>Bacillus thuringiensis and Lysinibacillus sphaericus</t>
  </si>
  <si>
    <t>Plant Biochemistry; Systems Biology; Biological Networks, Systems Biology; Membrane Biology</t>
  </si>
  <si>
    <t>http://dx.doi.org/10.1007/978-3-319-56645-0</t>
  </si>
  <si>
    <t>978-3-319-56645-0</t>
  </si>
  <si>
    <t>978-3-319-56644-3</t>
  </si>
  <si>
    <t>Gerhard Obermeyer, José Feijó</t>
  </si>
  <si>
    <t>Pollen Tip Growth</t>
  </si>
  <si>
    <t>Plant Physiology; Plant Biochemistry; Plant Ecology</t>
  </si>
  <si>
    <t>http://dx.doi.org/10.1007/978-3-319-56526-2</t>
  </si>
  <si>
    <t>Proceedings of the International Plant Sulfur Workshop</t>
  </si>
  <si>
    <t>2451-9081</t>
  </si>
  <si>
    <t>2451-9073</t>
  </si>
  <si>
    <t>978-3-319-56526-2</t>
  </si>
  <si>
    <t>978-3-319-56525-5</t>
  </si>
  <si>
    <t>Luit J. De Kok, Malcolm J. Hawkesford, Silvia H. Haneklaus, Ewald Schnug</t>
  </si>
  <si>
    <t>Sulfur Metabolism in Higher Plants - Fundamental, Environmental and Agricultural Aspects</t>
  </si>
  <si>
    <t>Pharmacology/Toxicology; Emergency Medicine; Intensive / Critical Care Medicine</t>
  </si>
  <si>
    <t>http://dx.doi.org/10.1007/978-3-319-56449-4</t>
  </si>
  <si>
    <t>978-3-319-56449-4</t>
  </si>
  <si>
    <t>978-3-319-56447-0</t>
  </si>
  <si>
    <t>Leslie R. Dye, Christine Murphy, Diane P. Calello, Michael D. Levine, Aaron Skolnik</t>
  </si>
  <si>
    <t>Case Studies in Medical Toxicology</t>
  </si>
  <si>
    <t>Human Genetics; Biostatistics</t>
  </si>
  <si>
    <t>http://dx.doi.org/10.1007/978-3-319-56418-0</t>
  </si>
  <si>
    <t>978-3-319-56418-0</t>
  </si>
  <si>
    <t>978-3-319-56416-6</t>
  </si>
  <si>
    <t>Lee-Jun C. Wong</t>
  </si>
  <si>
    <t>Next Generation Sequencing Based Clinical Molecular Diagnosis of Human Genetic Disorders</t>
  </si>
  <si>
    <t>Plant Ecology; Mycology; Plant Systematics/Taxonomy/ Biogeography; Evolutionary Biology</t>
  </si>
  <si>
    <t>http://dx.doi.org/10.1007/978-3-319-56363-3</t>
  </si>
  <si>
    <t>978-3-319-56363-3</t>
  </si>
  <si>
    <t>978-3-319-56362-6</t>
  </si>
  <si>
    <t>Leho Tedersoo</t>
  </si>
  <si>
    <t>Biogeography of Mycorrhizal Symbiosis</t>
  </si>
  <si>
    <t>Pharmacology/Toxicology; Human Physiology; Gastroenterology; Neurosciences</t>
  </si>
  <si>
    <t>http://dx.doi.org/10.1007/978-3-319-56360-2</t>
  </si>
  <si>
    <t>978-3-319-56360-2</t>
  </si>
  <si>
    <t>978-3-319-56359-6</t>
  </si>
  <si>
    <t>Beverley Greenwood-Van Meerveld</t>
  </si>
  <si>
    <t>Gastrointestinal Pharmacology</t>
  </si>
  <si>
    <t>Plant Ecology; Plant Physiology; Plant Biochemistry</t>
  </si>
  <si>
    <t>http://dx.doi.org/10.1007/978-3-319-56249-0</t>
  </si>
  <si>
    <t>Plant Ecophysiology</t>
  </si>
  <si>
    <t>2405-4321</t>
  </si>
  <si>
    <t>1572-5561</t>
  </si>
  <si>
    <t>978-3-319-56249-0</t>
  </si>
  <si>
    <t>978-3-319-56248-3</t>
  </si>
  <si>
    <t>Elizabeth A.H. Pilon-Smits, Lenny H.E. Winkel, Zhi-Qing Lin</t>
  </si>
  <si>
    <t>Selenium in plants</t>
  </si>
  <si>
    <t>Systems Biology; Computational Biology/Bioinformatics</t>
  </si>
  <si>
    <t>http://dx.doi.org/10.1007/978-3-319-56246-9</t>
  </si>
  <si>
    <t>978-3-319-56246-9</t>
  </si>
  <si>
    <t>978-3-319-56245-2</t>
  </si>
  <si>
    <t>Forestry Management; Environmental Science and Engineering; Environmental Economics; Computer Appl. in Life Sciences</t>
  </si>
  <si>
    <t>http://dx.doi.org/10.1007/978-3-319-56201-8</t>
  </si>
  <si>
    <t>978-3-319-56201-8</t>
  </si>
  <si>
    <t>978-3-319-56199-8</t>
  </si>
  <si>
    <t>Susana Barreiro, Mart-Jan Schelhaas, Ronald E. McRoberts, Gerald Kändler</t>
  </si>
  <si>
    <t>Forest Inventory-based Projection Systems for Wood and Biomass Availability</t>
  </si>
  <si>
    <t>http://dx.doi.org/10.1007/978-3-319-56197-4</t>
  </si>
  <si>
    <t>978-3-319-56197-4</t>
  </si>
  <si>
    <t>978-3-319-56196-7</t>
  </si>
  <si>
    <t>Augusto Villanueva</t>
  </si>
  <si>
    <t>Resistance to Molecular Therapies for Hepatocellular Carcinoma</t>
  </si>
  <si>
    <t>Pharmacology/Toxicology; Pharmaceutical Sciences/Technology; Animal Models</t>
  </si>
  <si>
    <t>http://dx.doi.org/10.1007/978-3-319-56192-9</t>
  </si>
  <si>
    <t>Molecular and Integrative Toxicology</t>
  </si>
  <si>
    <t>2168-4235</t>
  </si>
  <si>
    <t>2168-4219</t>
  </si>
  <si>
    <t>978-3-319-56192-9</t>
  </si>
  <si>
    <t>978-3-319-56190-5</t>
  </si>
  <si>
    <t>Susan Y. Smith, Aurore Varela, Rana Samadfam</t>
  </si>
  <si>
    <t>Bone Toxicology</t>
  </si>
  <si>
    <t>http://dx.doi.org/10.1007/978-3-319-56170-7</t>
  </si>
  <si>
    <t>978-3-319-56170-7</t>
  </si>
  <si>
    <t>978-3-319-56168-4</t>
  </si>
  <si>
    <t>Richard Teke Ngomba, Giuseppe Di Giovanni, Giuseppe Battaglia, Ferdinando Nicoletti</t>
  </si>
  <si>
    <t>mGLU Receptors</t>
  </si>
  <si>
    <t>Human Physiology; Stem Cells; Cardiology; Molecular Medicine</t>
  </si>
  <si>
    <t>http://dx.doi.org/10.1007/978-3-319-56106-6</t>
  </si>
  <si>
    <t>978-3-319-56106-6</t>
  </si>
  <si>
    <t>978-3-319-56104-2</t>
  </si>
  <si>
    <t>Masaki Ieda, Wolfram-Hubertus Zimmermann</t>
  </si>
  <si>
    <t>Cardiac Regeneration</t>
  </si>
  <si>
    <t>Biomedicine, general; Medicine/Public Health, general; Ethics</t>
  </si>
  <si>
    <t>http://dx.doi.org/10.1007/978-3-319-56090-8</t>
  </si>
  <si>
    <t>978-3-319-56090-8</t>
  </si>
  <si>
    <t>978-3-319-56088-5</t>
  </si>
  <si>
    <t>Robert F. Phalen</t>
  </si>
  <si>
    <t>Core Ethics for Health Professionals</t>
  </si>
  <si>
    <t>Cancer Research; Microbiology; Pathology</t>
  </si>
  <si>
    <t>http://dx.doi.org/10.1007/978-3-319-56017-5</t>
  </si>
  <si>
    <t>978-3-319-56017-5</t>
  </si>
  <si>
    <t>978-3-319-56016-8</t>
  </si>
  <si>
    <t>Shamim I. Ahmad</t>
  </si>
  <si>
    <t>Ultraviolet Light in Human Health, Diseases and Environment</t>
  </si>
  <si>
    <t>Medical Microbiology; Medical Biochemistry; Molecular Medicine</t>
  </si>
  <si>
    <t>http://dx.doi.org/10.1007/978-3-319-56014-4</t>
  </si>
  <si>
    <t>978-3-319-56014-4</t>
  </si>
  <si>
    <t>978-3-319-56012-0</t>
  </si>
  <si>
    <t>Fabio Bagnoli, Rino Rappuoli</t>
  </si>
  <si>
    <t>Protein and Sugar Export and Assembly in Gram-positive Bacteria</t>
  </si>
  <si>
    <t>Agriculture; Climate Change/Climate Change Impacts; Water Policy/Water Governance/Water Management; Ecosystems; Social History</t>
  </si>
  <si>
    <t>http://dx.doi.org/10.1007/978-3-319-55953-7</t>
  </si>
  <si>
    <t>978-3-319-55953-7</t>
  </si>
  <si>
    <t>978-3-319-55952-0</t>
  </si>
  <si>
    <t>Kathleen Pribyl</t>
  </si>
  <si>
    <t>Farming, Famine and Plague</t>
  </si>
  <si>
    <t>http://dx.doi.org/10.1007/978-3-319-55947-6</t>
  </si>
  <si>
    <t>978-3-319-55947-6</t>
  </si>
  <si>
    <t>978-3-319-55946-9</t>
  </si>
  <si>
    <t>Mark Jesus M. Magbanua, John W. Park</t>
  </si>
  <si>
    <t>Isolation and Molecular Characterization of Circulating Tumor Cells</t>
  </si>
  <si>
    <t>Climate Change; Fish &amp; Wildlife Biology &amp; Management; Freshwater &amp; Marine Ecology; Animal Ecology; Environmental Management</t>
  </si>
  <si>
    <t>http://dx.doi.org/10.1007/978-3-319-55893-6</t>
  </si>
  <si>
    <t>Advances in Polar Ecology</t>
  </si>
  <si>
    <t>2468-5720</t>
  </si>
  <si>
    <t>2468-5712</t>
  </si>
  <si>
    <t>978-3-319-55893-6</t>
  </si>
  <si>
    <t>978-3-319-55891-2</t>
  </si>
  <si>
    <t>Marino Vacchi, Eva Pisano, Laura Ghigliotti</t>
  </si>
  <si>
    <t>The Antarctic Silverfish: a Keystone Species in a Changing Ecosystem</t>
  </si>
  <si>
    <t>Fish &amp; Wildlife Biology &amp; Management; Freshwater &amp; Marine Ecology; Conservation Biology/Ecology; Animal Genetics and Genomics</t>
  </si>
  <si>
    <t>http://dx.doi.org/10.1007/978-3-319-55838-7</t>
  </si>
  <si>
    <t>978-3-319-55838-7</t>
  </si>
  <si>
    <t>978-3-319-55836-3</t>
  </si>
  <si>
    <t>Alexandre W. S. Hilsdorf, Eric M. Hallerman</t>
  </si>
  <si>
    <t>Genetic Resources of Neotropical Fishes</t>
  </si>
  <si>
    <t>Microbial Ecology; Microbiology; Agriculture</t>
  </si>
  <si>
    <t>http://dx.doi.org/10.1007/978-3-319-55804-2</t>
  </si>
  <si>
    <t>978-3-319-55804-2</t>
  </si>
  <si>
    <t>978-3-319-55803-5</t>
  </si>
  <si>
    <t>João Lucio de Azevedo, Maria Carolina Quecine</t>
  </si>
  <si>
    <t>Diversity and Benefits of Microorganisms from the Tropics</t>
  </si>
  <si>
    <t>Protein Science</t>
  </si>
  <si>
    <t>http://dx.doi.org/10.1007/978-3-319-55780-9</t>
  </si>
  <si>
    <t>978-3-319-55780-9</t>
  </si>
  <si>
    <t>978-3-319-55779-3</t>
  </si>
  <si>
    <t>Robert M. Tanguay</t>
  </si>
  <si>
    <t>Hereditary Tyrosinemia</t>
  </si>
  <si>
    <t>Neurosciences; Neurobiology</t>
  </si>
  <si>
    <t>http://dx.doi.org/10.1007/978-3-319-55769-4</t>
  </si>
  <si>
    <t>978-3-319-55769-4</t>
  </si>
  <si>
    <t>978-3-319-55767-0</t>
  </si>
  <si>
    <t>Arturo Ortega, Arne Schousboe</t>
  </si>
  <si>
    <t>Glial Amino Acid Transporters</t>
  </si>
  <si>
    <t>Agriculture; Oxidative Stress; Soil Science &amp; Conservation</t>
  </si>
  <si>
    <t>http://dx.doi.org/10.1007/978-3-319-55729-8</t>
  </si>
  <si>
    <t>978-3-319-55729-8</t>
  </si>
  <si>
    <t>978-3-319-55728-1</t>
  </si>
  <si>
    <t>Saad Sulieman, Lam-Son Phan Tran</t>
  </si>
  <si>
    <t>Legume Nitrogen Fixation in Soils with Low Phosphorus Availability</t>
  </si>
  <si>
    <t>Stem Cells; Regenerative Medicine/Tissue Engineering; Biomedical Engineering; Nephrology</t>
  </si>
  <si>
    <t>http://dx.doi.org/10.1007/978-3-319-55687-1</t>
  </si>
  <si>
    <t>978-3-319-55687-1</t>
  </si>
  <si>
    <t>978-3-319-55686-4</t>
  </si>
  <si>
    <t>Phuc Van Pham</t>
  </si>
  <si>
    <t>Pancreas, Kidney and Skin Regeneration</t>
  </si>
  <si>
    <t>Stem Cells; Regenerative Medicine/Tissue Engineering; Dentistry; Biomaterials; Biomedical Engineering/Biotechnology</t>
  </si>
  <si>
    <t>http://dx.doi.org/10.1007/978-3-319-55645-1</t>
  </si>
  <si>
    <t>978-3-319-55645-1</t>
  </si>
  <si>
    <t>978-3-319-55644-4</t>
  </si>
  <si>
    <t>Marco Tatullo</t>
  </si>
  <si>
    <t>MSCs and Innovative Biomaterials in Dentistry</t>
  </si>
  <si>
    <t>Biological Microscopy; Cell Biology; Spectroscopy and Microscopy; Laser Technology, Photonics</t>
  </si>
  <si>
    <t>http://dx.doi.org/10.1007/978-3-319-55562-1</t>
  </si>
  <si>
    <t>978-3-319-55562-1</t>
  </si>
  <si>
    <t>978-3-319-55561-4</t>
  </si>
  <si>
    <t>Rolf Theodor Borlinghaus</t>
  </si>
  <si>
    <t>The White Confocal</t>
  </si>
  <si>
    <t>Nucleic Acid Chemistry; Plant Genetics &amp; Genomics; Agriculture; Biomedical Engineering/Biotechnology; Biotechnology</t>
  </si>
  <si>
    <t>http://dx.doi.org/10.1007/978-3-319-55520-1</t>
  </si>
  <si>
    <t>RNA Technologies</t>
  </si>
  <si>
    <t>2197-9758</t>
  </si>
  <si>
    <t>2197-9731</t>
  </si>
  <si>
    <t>978-3-319-55520-1</t>
  </si>
  <si>
    <t>978-3-319-55519-5</t>
  </si>
  <si>
    <t>Nikolaus Rajewsky, Stefan Jurga, Jan Barciszewski</t>
  </si>
  <si>
    <t>Plant Epigenetics</t>
  </si>
  <si>
    <t>Cancer Research; Molecular Medicine</t>
  </si>
  <si>
    <t>http://dx.doi.org/10.1007/978-3-319-55448-8</t>
  </si>
  <si>
    <t>978-3-319-55448-8</t>
  </si>
  <si>
    <t>978-3-319-55446-4</t>
  </si>
  <si>
    <t>Anuradha Mudipalli, Judith T. Zelikoff</t>
  </si>
  <si>
    <t>Essential and Non-essential Metals</t>
  </si>
  <si>
    <t>Biomedicine, general; Information Storage and Retrieval; Applied Linguistics; Appl.Mathematics/Computational Methods of Engineering; User Interfaces and Human Computer Interaction; Statistics and Computing/Statistics Programs</t>
  </si>
  <si>
    <t>http://dx.doi.org/10.1007/978-3-319-55394-8</t>
  </si>
  <si>
    <t>978-3-319-55394-8</t>
  </si>
  <si>
    <t>978-3-319-55392-4</t>
  </si>
  <si>
    <t>Erik Cambria, Dipankar Das, Sivaji Bandyopadhyay, Antonio Feraco</t>
  </si>
  <si>
    <t>A Practical Guide to Sentiment Analysis</t>
  </si>
  <si>
    <t>Cell Physiology; Cardiology; Nephrology; Metabolic Diseases</t>
  </si>
  <si>
    <t>http://dx.doi.org/10.1007/978-3-319-55330-6</t>
  </si>
  <si>
    <t>978-3-319-55330-6</t>
  </si>
  <si>
    <t>978-3-319-55329-0</t>
  </si>
  <si>
    <t>Gaetano Santulli</t>
  </si>
  <si>
    <t>Mitochondrial Dynamics in Cardiovascular Medicine</t>
  </si>
  <si>
    <t>http://dx.doi.org/10.1007/978-3-319-55231-6</t>
  </si>
  <si>
    <t>978-3-319-55231-6</t>
  </si>
  <si>
    <t>978-3-319-55229-3</t>
  </si>
  <si>
    <t>Howard J. Halpern, Joseph C. LaManna, David K. Harrison, Boris Epel</t>
  </si>
  <si>
    <t>Oxygen Transport to Tissue XXXIX</t>
  </si>
  <si>
    <t>Biostatistics; Plant Breeding/Biotechnology; Agriculture</t>
  </si>
  <si>
    <t>http://dx.doi.org/10.1007/978-3-319-55177-7</t>
  </si>
  <si>
    <t>978-3-319-55177-7</t>
  </si>
  <si>
    <t>978-3-319-55175-3</t>
  </si>
  <si>
    <t>Fikret Isik, James Holland, Christian Maltecca</t>
  </si>
  <si>
    <t>Genetic Data Analysis for Plant and Animal Breeding</t>
  </si>
  <si>
    <t>Laboratory Medicine</t>
  </si>
  <si>
    <t>http://dx.doi.org/10.1007/978-3-319-55120-3</t>
  </si>
  <si>
    <t>978-3-319-55120-3</t>
  </si>
  <si>
    <t>978-3-319-55118-0</t>
  </si>
  <si>
    <t>Pierre Hainaut, Jim Vaught, Kurt Zatloukal, Markus Pasterk</t>
  </si>
  <si>
    <t>Biobanking of Human Biospecimens</t>
  </si>
  <si>
    <t>Stem Cells; Human Genetics; Regenerative Medicine/Tissue Engineering</t>
  </si>
  <si>
    <t>http://dx.doi.org/10.1007/978-3-319-55107-4</t>
  </si>
  <si>
    <t>978-3-319-55107-4</t>
  </si>
  <si>
    <t>978-3-319-55106-7</t>
  </si>
  <si>
    <t>Carmela Rita Balistreri</t>
  </si>
  <si>
    <t>Endothelial Progenitor Cells</t>
  </si>
  <si>
    <t>Human Genetics; Virology; Cancer Research; Parasitology; Medical Microbiology</t>
  </si>
  <si>
    <t>http://dx.doi.org/10.1007/978-3-319-55021-3</t>
  </si>
  <si>
    <t>Epigenetics and Human Health</t>
  </si>
  <si>
    <t>2191-2270</t>
  </si>
  <si>
    <t>2191-2262</t>
  </si>
  <si>
    <t>978-3-319-55021-3</t>
  </si>
  <si>
    <t>978-3-319-55019-0</t>
  </si>
  <si>
    <t>Walter Doerfler, Josep Casadesús</t>
  </si>
  <si>
    <t>Epigenetics of Infectious Diseases</t>
  </si>
  <si>
    <t>Plant Pathology; Microbiology; Agriculture</t>
  </si>
  <si>
    <t>http://dx.doi.org/10.1007/978-3-319-54969-9</t>
  </si>
  <si>
    <t>978-3-319-54969-9</t>
  </si>
  <si>
    <t>978-3-319-54968-2</t>
  </si>
  <si>
    <t>Khim Phin Chong, Jedol Dayou, Arnnyitte Alexander</t>
  </si>
  <si>
    <t>Detection and Control of Ganoderma boninense in Oil Palm Crop</t>
  </si>
  <si>
    <t>Freshwater &amp; Marine Ecology; Water Policy/Water Governance/Water Management; Waste Water Technology / Water Pollution Control / Water Management / Aquatic Pollution; Hydrology/Water Resources; Water Industry/Water Technologies</t>
  </si>
  <si>
    <t>http://dx.doi.org/10.1007/978-3-319-54922-4</t>
  </si>
  <si>
    <t>978-3-319-54922-4</t>
  </si>
  <si>
    <t>978-3-319-54920-0</t>
  </si>
  <si>
    <t>Shahrooz Mohajeri, Lena Horlemann</t>
  </si>
  <si>
    <t>Reviving the Dying Giant</t>
  </si>
  <si>
    <t>Cell Biology; Biochemical Engineering; Molecular Ecology; Animal Biochemistry; Plant Biochemistry</t>
  </si>
  <si>
    <t>http://dx.doi.org/10.1007/978-3-319-54910-1</t>
  </si>
  <si>
    <t>978-3-319-54910-1</t>
  </si>
  <si>
    <t>978-3-319-54908-8</t>
  </si>
  <si>
    <t>Steven D. Schwartzbach, Shigeru Shigeoka</t>
  </si>
  <si>
    <t>Euglena: Biochemistry, Cell and Molecular Biology</t>
  </si>
  <si>
    <t>Plant Sciences; Plant Ecology; Biodiversity</t>
  </si>
  <si>
    <t>http://dx.doi.org/10.1007/978-3-319-54867-8</t>
  </si>
  <si>
    <t>978-3-319-54867-8</t>
  </si>
  <si>
    <t>978-3-319-54866-1</t>
  </si>
  <si>
    <t>Javier Loidi</t>
  </si>
  <si>
    <t>The Vegetation of the Iberian Peninsula</t>
  </si>
  <si>
    <t>http://dx.doi.org/10.1007/978-3-319-54802-9</t>
  </si>
  <si>
    <t>978-3-319-54802-9</t>
  </si>
  <si>
    <t>978-3-319-54800-5</t>
  </si>
  <si>
    <t>Mario L. Rocci Jr., Stephen Lowes</t>
  </si>
  <si>
    <t>Regulated Bioanalysis: Fundamentals and Practice</t>
  </si>
  <si>
    <t>Plant Sciences; Plant Ecology; Biodiversity; Plant Systematics/Taxonomy/ Biogeography</t>
  </si>
  <si>
    <t>http://dx.doi.org/10.1007/978-3-319-54784-8</t>
  </si>
  <si>
    <t>978-3-319-54784-8</t>
  </si>
  <si>
    <t>978-3-319-54782-4</t>
  </si>
  <si>
    <t>Microbiology; Applied Microbiology; Renewable and Green Energy</t>
  </si>
  <si>
    <t>http://dx.doi.org/10.1007/978-3-319-54684-1</t>
  </si>
  <si>
    <t>978-3-319-54684-1</t>
  </si>
  <si>
    <t>978-3-319-54683-4</t>
  </si>
  <si>
    <t>Rajesh K. Sani, R. Navanietha Krishnaraj</t>
  </si>
  <si>
    <t>Extremophilic Enzymatic Processing of Lignocellulosic Feedstocks to Bioenergy</t>
  </si>
  <si>
    <t>Human Physiology; Cell Biology; Cardiology</t>
  </si>
  <si>
    <t>http://dx.doi.org/10.1007/978-3-319-54579-0</t>
  </si>
  <si>
    <t>978-3-319-54579-0</t>
  </si>
  <si>
    <t>978-3-319-54578-3</t>
  </si>
  <si>
    <t>Viacheslav Nikolaev, Manuela Zaccolo</t>
  </si>
  <si>
    <t>Microdomains in the Cardiovascular System</t>
  </si>
  <si>
    <t>Ecology; Coastal Sciences; Statistics for Life Sciences, Medicine, Health Sciences; Numerical Analysis; Fish &amp; Wildlife Biology &amp; Management; Oceanography</t>
  </si>
  <si>
    <t>http://dx.doi.org/10.1007/978-3-319-54571-4</t>
  </si>
  <si>
    <t>978-3-319-54571-4</t>
  </si>
  <si>
    <t>978-3-319-54569-1</t>
  </si>
  <si>
    <t>Dubravko Justic, Kenneth A. Rose, Robert D. Hetland, Katja Fennel</t>
  </si>
  <si>
    <t>Modeling Coastal Hypoxia</t>
  </si>
  <si>
    <t>Virology; Vaccine; Infectious Diseases; Epidemiology</t>
  </si>
  <si>
    <t>http://dx.doi.org/10.1007/978-3-319-54567-7</t>
  </si>
  <si>
    <t>978-3-319-54567-7</t>
  </si>
  <si>
    <t>978-3-319-54566-0</t>
  </si>
  <si>
    <t>Juan Ernesto Ludert, Flor H. Pujol, Juan Arbiza</t>
  </si>
  <si>
    <t>Human Virology in Latin America</t>
  </si>
  <si>
    <t>Plant Sciences; Pharmacology/Toxicology; Complementary &amp; Alternative Medicine</t>
  </si>
  <si>
    <t>http://dx.doi.org/10.1007/978-3-319-54564-6</t>
  </si>
  <si>
    <t>978-3-319-54564-6</t>
  </si>
  <si>
    <t>978-3-319-54563-9</t>
  </si>
  <si>
    <t>Suman Chandra, Hemant Lata, Mahmoud A. ElSohly</t>
  </si>
  <si>
    <t>Cannabis sativa L. - Botany and Biotechnology</t>
  </si>
  <si>
    <t>Tree Biology; Biomaterials; Plant Sciences</t>
  </si>
  <si>
    <t>http://dx.doi.org/10.1007/978-3-319-54506-6</t>
  </si>
  <si>
    <t>978-3-319-54506-6</t>
  </si>
  <si>
    <t>978-3-319-54504-2</t>
  </si>
  <si>
    <t>P.M. Priyadarshan</t>
  </si>
  <si>
    <t>Biology of Hevea Rubber</t>
  </si>
  <si>
    <t>Microbiology; Applied Microbiology; Plant Breeding/Biotechnology</t>
  </si>
  <si>
    <t>http://dx.doi.org/10.1007/978-3-319-54401-4</t>
  </si>
  <si>
    <t>978-3-319-54401-4</t>
  </si>
  <si>
    <t>978-3-319-54400-7</t>
  </si>
  <si>
    <t>Almas Zaidi, Mohammad Saghir Khan</t>
  </si>
  <si>
    <t>Microbial Strategies for Vegetable Production</t>
  </si>
  <si>
    <t>Biomedical Engineering/Biotechnology; Mycology; Freshwater &amp; Marine Ecology; Marine &amp; Freshwater Sciences</t>
  </si>
  <si>
    <t>http://dx.doi.org/10.1007/978-3-319-54304-8</t>
  </si>
  <si>
    <t>978-3-319-54304-8</t>
  </si>
  <si>
    <t>978-3-319-54303-1</t>
  </si>
  <si>
    <t>Seshagiri Raghukumar</t>
  </si>
  <si>
    <t>Fungi in Coastal and Oceanic Marine Ecosystems</t>
  </si>
  <si>
    <t>Agriculture; Veterinary Medicine; Mathematical and Computational Biology; Biostatistics</t>
  </si>
  <si>
    <t>http://dx.doi.org/10.1007/978-3-319-54274-4</t>
  </si>
  <si>
    <t>978-3-319-54274-4</t>
  </si>
  <si>
    <t>978-3-319-54273-7</t>
  </si>
  <si>
    <t>Agustín Blasco</t>
  </si>
  <si>
    <t>Bayesian Data Analysis for Animal Scientists</t>
  </si>
  <si>
    <t>Animal Anatomy / Morphology / Histology; Evolutionary Biology; Anthropology</t>
  </si>
  <si>
    <t>http://dx.doi.org/10.1007/978-3-319-54106-8</t>
  </si>
  <si>
    <t>978-3-319-54106-8</t>
  </si>
  <si>
    <t>978-3-319-54105-1</t>
  </si>
  <si>
    <t>Rui Diogo, Brian Shearer, Josep M. Potau, Juan F. Pastor, Felix J. de Paz, Julia Arias-Martorell, Cassandra Turcotte, Ashley Hammond, Evie Vereecke, Marie Vanhoof, Sandra Nauwelaerts, Bernard Wood</t>
  </si>
  <si>
    <t>Photographic and Descriptive Musculoskeletal Atlas of Bonobos</t>
  </si>
  <si>
    <t>Human Genetics; Cell Biology</t>
  </si>
  <si>
    <t>http://dx.doi.org/10.1007/978-3-319-54099-3</t>
  </si>
  <si>
    <t>978-3-319-54099-3</t>
  </si>
  <si>
    <t>978-3-319-54098-6</t>
  </si>
  <si>
    <t>Claudia Behrend, Javad Karimzad Hagh, Parvin Mehdipour, Gesa Schwanitz</t>
  </si>
  <si>
    <t>Human Chromosome Atlas</t>
  </si>
  <si>
    <t>Medical Microbiology; Infectious Diseases; Pediatrics; Virology</t>
  </si>
  <si>
    <t>http://dx.doi.org/10.1007/978-3-319-54093-1</t>
  </si>
  <si>
    <t>978-3-319-54093-1</t>
  </si>
  <si>
    <t>978-3-319-54092-4</t>
  </si>
  <si>
    <t>Robin J. Green</t>
  </si>
  <si>
    <t>Viral Infections in Children, Volume II</t>
  </si>
  <si>
    <t>Immunology; Developmental Biology; Cancer Research; Medical Microbiology; Biomaterials</t>
  </si>
  <si>
    <t>http://dx.doi.org/10.1007/978-3-319-54090-0</t>
  </si>
  <si>
    <t>978-3-319-54090-0</t>
  </si>
  <si>
    <t>978-3-319-54089-4</t>
  </si>
  <si>
    <t>Macrophages</t>
  </si>
  <si>
    <t>Evolutionary Biology; Human Genetics; Bioinformatics; Microbial Genetics and Genomics; Animal Genetics and Genomics</t>
  </si>
  <si>
    <t>http://dx.doi.org/10.1007/978-3-319-54064-1</t>
  </si>
  <si>
    <t>978-3-319-54064-1</t>
  </si>
  <si>
    <t>978-3-319-54062-7</t>
  </si>
  <si>
    <t>Christoph Bleidorn</t>
  </si>
  <si>
    <t>Phylogenomics</t>
  </si>
  <si>
    <t>Bacteriology; Veterinary Medicine</t>
  </si>
  <si>
    <t>http://dx.doi.org/10.1007/978-3-319-54051-1</t>
  </si>
  <si>
    <t>978-3-319-54051-1</t>
  </si>
  <si>
    <t>978-3-319-54050-4</t>
  </si>
  <si>
    <t>Sabah A.A. Jassim, Richard G. Limoges</t>
  </si>
  <si>
    <t>Bacteriophages: Practical Applications for Nature's Biocontrol</t>
  </si>
  <si>
    <t>http://dx.doi.org/10.1007/978-3-319-54033-7</t>
  </si>
  <si>
    <t>978-3-319-54033-7</t>
  </si>
  <si>
    <t>978-3-319-54032-0</t>
  </si>
  <si>
    <t>Viral Infections in Children, Volume I</t>
  </si>
  <si>
    <t>Pharmaceutical Sciences/Technology; Applied Microbiology; Food Microbiology</t>
  </si>
  <si>
    <t>http://dx.doi.org/10.1007/978-3-319-53913-3</t>
  </si>
  <si>
    <t>978-3-319-53913-3</t>
  </si>
  <si>
    <t>978-3-319-53912-6</t>
  </si>
  <si>
    <t>Basanta Kumara Behera, Ajit Varma</t>
  </si>
  <si>
    <t>Microbial Biomass Process Technologies and Management</t>
  </si>
  <si>
    <t>Systems Biology; Human Genetics; Psychiatry</t>
  </si>
  <si>
    <t>http://dx.doi.org/10.1007/978-3-319-53910-2</t>
  </si>
  <si>
    <t>978-3-319-53910-2</t>
  </si>
  <si>
    <t>978-3-319-53909-6</t>
  </si>
  <si>
    <t>Rodrick Wallace</t>
  </si>
  <si>
    <t>Computational Psychiatry</t>
  </si>
  <si>
    <t>Proteomics; Gene Expression; Gene Function</t>
  </si>
  <si>
    <t>http://dx.doi.org/10.1007/978-3-319-53889-1</t>
  </si>
  <si>
    <t>978-3-319-53889-1</t>
  </si>
  <si>
    <t>978-3-319-53888-4</t>
  </si>
  <si>
    <t>Raul Delgado-Morales</t>
  </si>
  <si>
    <t>Neuroepigenomics in Aging and Disease</t>
  </si>
  <si>
    <t>Plant Breeding/Biotechnology; Cell Culture; Natural Resources; Pharmacology/Toxicology; Cancer Research</t>
  </si>
  <si>
    <t>http://dx.doi.org/10.1007/978-3-319-53880-8</t>
  </si>
  <si>
    <t>978-3-319-53880-8</t>
  </si>
  <si>
    <t>978-3-319-53879-2</t>
  </si>
  <si>
    <t>Biotechnology and Production of Anti-Cancer Compounds</t>
  </si>
  <si>
    <t>Cell Cycle Analysis; Apoptosis; Cell Physiology; Hepatology; Membrane Biology</t>
  </si>
  <si>
    <t>http://dx.doi.org/10.1007/978-3-319-53774-0</t>
  </si>
  <si>
    <t>978-3-319-53774-0</t>
  </si>
  <si>
    <t>978-3-319-53773-3</t>
  </si>
  <si>
    <t>Cellular Injury in Liver Diseases</t>
  </si>
  <si>
    <t>Cancer Research; Oncology; Molecular Medicine; Cytokines and Growth Factors; Gene Expression</t>
  </si>
  <si>
    <t>http://dx.doi.org/10.1007/978-3-319-53661-3</t>
  </si>
  <si>
    <t>978-3-319-53661-3</t>
  </si>
  <si>
    <t>978-3-319-53660-6</t>
  </si>
  <si>
    <t>Johannes Haybaeck</t>
  </si>
  <si>
    <t>Mechanisms of Molecular Carcinogenesis – Volume 2</t>
  </si>
  <si>
    <t>http://dx.doi.org/10.1007/978-3-319-53659-0</t>
  </si>
  <si>
    <t>978-3-319-53659-0</t>
  </si>
  <si>
    <t>978-3-319-53657-6</t>
  </si>
  <si>
    <t>Mechanisms of Molecular Carcinogenesis – Volume 1</t>
  </si>
  <si>
    <t>Plant Physiology; Plant Breeding/Biotechnology; Agriculture; Sustainable Development</t>
  </si>
  <si>
    <t>http://dx.doi.org/10.1007/978-3-319-53626-2</t>
  </si>
  <si>
    <t>Advances in Olericulture</t>
  </si>
  <si>
    <t>2367-4091</t>
  </si>
  <si>
    <t>2367-4083</t>
  </si>
  <si>
    <t>978-3-319-53626-2</t>
  </si>
  <si>
    <t>978-3-319-53624-8</t>
  </si>
  <si>
    <t>Francesco Tei, Silvana Nicola, Paolo Benincasa</t>
  </si>
  <si>
    <t>Advances in Research on Fertilization Management of Vegetable Crops</t>
  </si>
  <si>
    <t>Pharmacology/Toxicology; Gene Therapy; Molecular Medicine</t>
  </si>
  <si>
    <t>http://dx.doi.org/10.1007/978-3-319-53457-2</t>
  </si>
  <si>
    <t>978-3-319-53457-2</t>
  </si>
  <si>
    <t>978-3-319-53455-8</t>
  </si>
  <si>
    <t>Nicola Brunetti-Pierri</t>
  </si>
  <si>
    <t>Safety and Efficacy of Gene-Based Therapeutics for Inherited Disorders</t>
  </si>
  <si>
    <t>Human Physiology; Orthopedics; Regenerative Medicine/Tissue Engineering; Stem Cells</t>
  </si>
  <si>
    <t>http://dx.doi.org/10.1007/978-3-319-53316-2</t>
  </si>
  <si>
    <t>978-3-319-53316-2</t>
  </si>
  <si>
    <t>978-3-319-53314-8</t>
  </si>
  <si>
    <t>Susanne Grässel, Attila Aszódi</t>
  </si>
  <si>
    <t>Cartilage</t>
  </si>
  <si>
    <t>Neurosciences; Veterinary Medicine; Neurobiology</t>
  </si>
  <si>
    <t>http://dx.doi.org/10.1007/978-3-319-53219-6</t>
  </si>
  <si>
    <t>978-3-319-53219-6</t>
  </si>
  <si>
    <t>978-3-319-53218-9</t>
  </si>
  <si>
    <t>Gary Landsberg, Aladár Maďari, Norbert Žilka</t>
  </si>
  <si>
    <t>Canine and Feline Dementia</t>
  </si>
  <si>
    <t>Plant Biochemistry; Plant Physiology; Plant Ecology; Plant Anatomy/Development; Developmental Biology; Systems Biology</t>
  </si>
  <si>
    <t>http://dx.doi.org/10.1007/978-3-319-53186-1</t>
  </si>
  <si>
    <t>978-3-319-53186-1</t>
  </si>
  <si>
    <t>978-3-319-53185-4</t>
  </si>
  <si>
    <t>Khawar Jabran</t>
  </si>
  <si>
    <t>Manipulation of Allelopathic Crops for Weed Control</t>
  </si>
  <si>
    <t>http://dx.doi.org/10.1007/978-3-319-53156-4</t>
  </si>
  <si>
    <t>978-3-319-53156-4</t>
  </si>
  <si>
    <t>978-3-319-53155-7</t>
  </si>
  <si>
    <t>Aung Naing, Joud Hajjar</t>
  </si>
  <si>
    <t>Immunotherapy</t>
  </si>
  <si>
    <t>Cell Cycle Analysis; Embryology; Stem Cells; Cancer Research</t>
  </si>
  <si>
    <t>http://dx.doi.org/10.1007/978-3-319-53150-2</t>
  </si>
  <si>
    <t>978-3-319-53150-2</t>
  </si>
  <si>
    <t>978-3-319-53149-6</t>
  </si>
  <si>
    <t>Jean-Pierre Tassan, Jacek Z. Kubiak</t>
  </si>
  <si>
    <t>Asymmetric Cell Division in Development, Differentiation and Cancer</t>
  </si>
  <si>
    <t>http://dx.doi.org/10.1007/978-3-319-53112-0</t>
  </si>
  <si>
    <t>978-3-319-53112-0</t>
  </si>
  <si>
    <t>978-3-319-53111-3</t>
  </si>
  <si>
    <t>Nanoscience in Food and Agriculture 4</t>
  </si>
  <si>
    <t>Cancer Research; Oncology</t>
  </si>
  <si>
    <t>http://dx.doi.org/10.1007/978-3-319-53082-6</t>
  </si>
  <si>
    <t>978-3-319-53082-6</t>
  </si>
  <si>
    <t>978-3-319-53081-9</t>
  </si>
  <si>
    <t>Ammad Ahmad Farooqi, Muhammad Ismail</t>
  </si>
  <si>
    <t>Molecular Oncology: Underlying Mechanisms and Translational Advancements</t>
  </si>
  <si>
    <t>Biomedical Engineering/Biotechnology; Biotechnology; Plant Sciences; Forestry; Geoecology/Natural Processes; Microbial Genetics and Genomics</t>
  </si>
  <si>
    <t>http://dx.doi.org/10.1007/978-3-319-53064-2</t>
  </si>
  <si>
    <t>978-3-319-53064-2</t>
  </si>
  <si>
    <t>978-3-319-53063-5</t>
  </si>
  <si>
    <t>Mycorrhiza - Function, Diversity, State of the Art</t>
  </si>
  <si>
    <t>Protein Science; Cytogenetics; Bacteriology</t>
  </si>
  <si>
    <t>http://dx.doi.org/10.1007/978-3-319-53047-5</t>
  </si>
  <si>
    <t>Subcellular Biochemistry</t>
  </si>
  <si>
    <t>0306-0225</t>
  </si>
  <si>
    <t>978-3-319-53047-5</t>
  </si>
  <si>
    <t>978-3-319-53045-1</t>
  </si>
  <si>
    <t>Jan Löwe, Linda A. Amos</t>
  </si>
  <si>
    <t>Prokaryotic Cytoskeletons</t>
  </si>
  <si>
    <t>Freshwater &amp; Marine Ecology; Fish &amp; Wildlife Biology &amp; Management; Marine &amp; Freshwater Sciences; Environmental Management; Ecosystems</t>
  </si>
  <si>
    <t>http://dx.doi.org/10.1007/978-3-319-53010-9</t>
  </si>
  <si>
    <t>978-3-319-53010-9</t>
  </si>
  <si>
    <t>978-3-319-53009-3</t>
  </si>
  <si>
    <t>Evald Ojaveer</t>
  </si>
  <si>
    <t>Ecosystems and Living Resources of the Baltic Sea</t>
  </si>
  <si>
    <t>Human Physiology; Human Genetics; Internal Medicine; Molecular Medicine</t>
  </si>
  <si>
    <t>http://dx.doi.org/10.1007/978-3-319-52945-5</t>
  </si>
  <si>
    <t>978-3-319-52945-5</t>
  </si>
  <si>
    <t>978-3-319-52943-1</t>
  </si>
  <si>
    <t>Thomas Thum, Stefanie Dimmeler</t>
  </si>
  <si>
    <t>Non-coding RNAs in the Vasculature</t>
  </si>
  <si>
    <t>Plant Ecology; Plant Systematics/Taxonomy/ Biogeography; Plant Physiology; Plant Anatomy/Development; Plant Pathology; Plant Breeding/Biotechnology</t>
  </si>
  <si>
    <t>http://dx.doi.org/10.1007/978-3-319-52872-4</t>
  </si>
  <si>
    <t>978-3-319-52872-4</t>
  </si>
  <si>
    <t>978-3-319-52871-7</t>
  </si>
  <si>
    <t>Ulysses Paulino Albuquerque, Marcelo Alves Ramos, Washington Soares Ferreira Júnior, Patrícia Muniz de Medeiros</t>
  </si>
  <si>
    <t>Ethnobotany for Beginners</t>
  </si>
  <si>
    <t>Biomedical Engineering/Biotechnology; Sports Medicine; Biomedical Engineering</t>
  </si>
  <si>
    <t>http://dx.doi.org/10.1007/978-3-319-52755-0</t>
  </si>
  <si>
    <t>978-3-319-52755-0</t>
  </si>
  <si>
    <t>978-3-319-52754-3</t>
  </si>
  <si>
    <t>Irving S. Scher, Richard M. Greenwald, Nicola Petrone</t>
  </si>
  <si>
    <t>Snow Sports Trauma and Safety</t>
  </si>
  <si>
    <t>Pharmacology/Toxicology; Bacteriology; Medical Microbiology; Agriculture; Immunology</t>
  </si>
  <si>
    <t>http://dx.doi.org/10.1007/978-3-319-52715-4</t>
  </si>
  <si>
    <t>978-3-319-52715-4</t>
  </si>
  <si>
    <t>978-3-319-52714-7</t>
  </si>
  <si>
    <t>Richard H. ffrench-Constant</t>
  </si>
  <si>
    <t>The Molecular Biology of Photorhabdus Bacteria</t>
  </si>
  <si>
    <t>Pharmacology/Toxicology; Biochemistry, general; Human Physiology</t>
  </si>
  <si>
    <t>http://dx.doi.org/10.1007/978-3-319-52673-7</t>
  </si>
  <si>
    <t>978-3-319-52673-7</t>
  </si>
  <si>
    <t>978-3-319-52671-3</t>
  </si>
  <si>
    <t>Roland Seifert</t>
  </si>
  <si>
    <t>Non-canonical Cyclic Nucleotides</t>
  </si>
  <si>
    <t>Microbiology; Medical Microbiology; Applied Microbiology; Biomedical Engineering/Biotechnology; Microbial Ecology</t>
  </si>
  <si>
    <t>http://dx.doi.org/10.1007/978-3-319-52669-0</t>
  </si>
  <si>
    <t>978-3-319-52669-0</t>
  </si>
  <si>
    <t>978-3-319-52668-3</t>
  </si>
  <si>
    <t>Vipin Chandra Kalia</t>
  </si>
  <si>
    <t>Microbial Applications Vol.2</t>
  </si>
  <si>
    <t>Microbiology; Renewable and Green Energy; Applied Microbiology; Biochemistry, general; Microbial Ecology</t>
  </si>
  <si>
    <t>http://dx.doi.org/10.1007/978-3-319-52666-9</t>
  </si>
  <si>
    <t>978-3-319-52666-9</t>
  </si>
  <si>
    <t>978-3-319-52665-2</t>
  </si>
  <si>
    <t>Vipin Chandra Kalia, Prasun Kumar</t>
  </si>
  <si>
    <t>Microbial Applications Vol.1</t>
  </si>
  <si>
    <t>Immunology; Rheumatology</t>
  </si>
  <si>
    <t>http://dx.doi.org/10.1007/978-3-319-52542-6</t>
  </si>
  <si>
    <t>978-3-319-52542-6</t>
  </si>
  <si>
    <t>978-3-319-52541-9</t>
  </si>
  <si>
    <t>Kazuichi Okazaki</t>
  </si>
  <si>
    <t>IgG4-Related Disease</t>
  </si>
  <si>
    <t>Virology; Microbiology</t>
  </si>
  <si>
    <t>http://dx.doi.org/10.1007/978-3-319-52485-6</t>
  </si>
  <si>
    <t>978-3-319-52485-6</t>
  </si>
  <si>
    <t>978-3-319-52484-9</t>
  </si>
  <si>
    <t>Giovanni Rezza, Giuseppe Ippolito</t>
  </si>
  <si>
    <t>Emerging and Re-emerging Viral Infections</t>
  </si>
  <si>
    <t>Proteomics; Gene Expression; Gene Therapy</t>
  </si>
  <si>
    <t>http://dx.doi.org/10.1007/978-3-319-52479-5</t>
  </si>
  <si>
    <t>978-3-319-52479-5</t>
  </si>
  <si>
    <t>978-3-319-52478-8</t>
  </si>
  <si>
    <t>Paul C. Guest</t>
  </si>
  <si>
    <t>Proteomic Methods in Neuropsychiatric Research</t>
  </si>
  <si>
    <t>Forestry; Theoretical Ecology/Statistics; Plant Anatomy/Development</t>
  </si>
  <si>
    <t>http://dx.doi.org/10.1007/978-3-319-52449-8</t>
  </si>
  <si>
    <t>978-3-319-52449-8</t>
  </si>
  <si>
    <t>978-3-319-52448-1</t>
  </si>
  <si>
    <t>Vladimir L. Gavrikov</t>
  </si>
  <si>
    <t>Stem Surface Area in Modeling of Forest Stands</t>
  </si>
  <si>
    <t>Neurosciences; Psychopharmacology; Pharmacology/Toxicology; Public Health</t>
  </si>
  <si>
    <t>http://dx.doi.org/10.1007/978-3-319-52444-3</t>
  </si>
  <si>
    <t>978-3-319-52444-3</t>
  </si>
  <si>
    <t>978-3-319-52442-9</t>
  </si>
  <si>
    <t>Michael H. Baumann, Richard A. Glennon, Jenny L. Wiley</t>
  </si>
  <si>
    <t>Neuropharmacology of New Psychoactive Substances (NPS)</t>
  </si>
  <si>
    <t>Plant Biochemistry; Plant Ecology; Plant Physiology; Soil Science &amp; Conservation; Environmental Chemistry; Pollution, general</t>
  </si>
  <si>
    <t>http://dx.doi.org/10.1007/978-3-319-52381-1</t>
  </si>
  <si>
    <t>978-3-319-52381-1</t>
  </si>
  <si>
    <t>978-3-319-52379-8</t>
  </si>
  <si>
    <t>Abid A. Ansari, Sarvajeet Singh Gill, Ritu Gill, Guy R. Lanza, Lee Newman</t>
  </si>
  <si>
    <t>Phytoremediation</t>
  </si>
  <si>
    <t>Medical Microbiology; Bacteriology</t>
  </si>
  <si>
    <t>http://dx.doi.org/10.1007/978-3-319-52274-6</t>
  </si>
  <si>
    <t>978-3-319-52274-6</t>
  </si>
  <si>
    <t>978-3-319-52273-9</t>
  </si>
  <si>
    <t>Lorenzo Drago</t>
  </si>
  <si>
    <t>A Modern Approach to Biofilm-Related Orthopaedic Implant Infections</t>
  </si>
  <si>
    <t>Cell Biology; Spectroscopy and Microscopy; Nucleic Acid Chemistry; Spectroscopy/Spectrometry</t>
  </si>
  <si>
    <t>http://dx.doi.org/10.1007/978-3-319-52183-1</t>
  </si>
  <si>
    <t>978-3-319-52183-1</t>
  </si>
  <si>
    <t>978-3-319-52182-4</t>
  </si>
  <si>
    <t>Kirti Prakash</t>
  </si>
  <si>
    <t>Chromatin Architecture</t>
  </si>
  <si>
    <t>Pharmacology/Toxicology; Pneumology/Respiratory System; Dermatology</t>
  </si>
  <si>
    <t>http://dx.doi.org/10.1007/978-3-319-52175-6</t>
  </si>
  <si>
    <t>978-3-319-52175-6</t>
  </si>
  <si>
    <t>978-3-319-52173-2</t>
  </si>
  <si>
    <t>Clive P. Page, Peter J. Barnes</t>
  </si>
  <si>
    <t>Pharmacology and Therapeutics of Asthma and COPD</t>
  </si>
  <si>
    <t>http://dx.doi.org/10.1007/978-3-319-52073-5</t>
  </si>
  <si>
    <t>978-3-319-52073-5</t>
  </si>
  <si>
    <t>978-3-319-52071-1</t>
  </si>
  <si>
    <t>Geoffrey A. Manley, Anthony W. Gummer, Arthur N. Popper, Richard R. Fay</t>
  </si>
  <si>
    <t>Understanding the Cochlea</t>
  </si>
  <si>
    <t>Neurosciences; Neuropsychology; Neurology</t>
  </si>
  <si>
    <t>http://dx.doi.org/10.1007/978-3-319-52067-4</t>
  </si>
  <si>
    <t>978-3-319-52067-4</t>
  </si>
  <si>
    <t>978-3-319-52065-0</t>
  </si>
  <si>
    <t>Laura Petrosini</t>
  </si>
  <si>
    <t>Neurobiological and Psychological Aspects of Brain Recovery</t>
  </si>
  <si>
    <t>Human Physiology; Neurosciences</t>
  </si>
  <si>
    <t>http://dx.doi.org/10.1007/978-3-319-52031-5</t>
  </si>
  <si>
    <t>978-3-319-52031-5</t>
  </si>
  <si>
    <t>978-3-319-52029-2</t>
  </si>
  <si>
    <t>Michael E. Symonds</t>
  </si>
  <si>
    <t>Adipose Tissue Biology</t>
  </si>
  <si>
    <t>Fish &amp; Wildlife Biology &amp; Management</t>
  </si>
  <si>
    <t>http://dx.doi.org/10.1007/978-3-319-51897-8</t>
  </si>
  <si>
    <t>MARE Publication Series</t>
  </si>
  <si>
    <t>2212-6279</t>
  </si>
  <si>
    <t>2212-6260</t>
  </si>
  <si>
    <t>978-3-319-51897-8</t>
  </si>
  <si>
    <t>978-3-319-51895-4</t>
  </si>
  <si>
    <t>Nataša Rogelja, Alenka Janko Spreizer</t>
  </si>
  <si>
    <t>Fish on the Move</t>
  </si>
  <si>
    <t>Stem Cells; Interventional Radiology; Nuclear Medicine; Cardiac Imaging; Hematology</t>
  </si>
  <si>
    <t>http://dx.doi.org/10.1007/978-3-319-51833-6</t>
  </si>
  <si>
    <t>978-3-319-51833-6</t>
  </si>
  <si>
    <t>978-3-319-51831-2</t>
  </si>
  <si>
    <t>Tarun Pandey</t>
  </si>
  <si>
    <t>Imaging in Stem Cell Transplant and Cell-based Therapy</t>
  </si>
  <si>
    <t>Human Genetics; Molecular Medicine</t>
  </si>
  <si>
    <t>http://dx.doi.org/10.1007/978-3-319-51783-4</t>
  </si>
  <si>
    <t>978-3-319-51783-4</t>
  </si>
  <si>
    <t>978-3-319-51782-7</t>
  </si>
  <si>
    <t>Heike I. Petermann, Peter S. Harper, Susanne Doetz</t>
  </si>
  <si>
    <t>History of Human Genetics</t>
  </si>
  <si>
    <t>Biomedical Engineering/Biotechnology; Biotechnology</t>
  </si>
  <si>
    <t>http://dx.doi.org/10.1007/978-3-319-51729-2</t>
  </si>
  <si>
    <t>978-3-319-51729-2</t>
  </si>
  <si>
    <t>978-3-319-51728-5</t>
  </si>
  <si>
    <t>Guillermo Gosset</t>
  </si>
  <si>
    <t>Engineering of Microorganisms for the Production of Chemicals and Biofuels from Renewable Resources</t>
  </si>
  <si>
    <t>http://dx.doi.org/10.1007/978-3-319-51712-4</t>
  </si>
  <si>
    <t>978-3-319-51712-4</t>
  </si>
  <si>
    <t>978-3-319-51711-7</t>
  </si>
  <si>
    <t>Influenza and Respiratory Care</t>
  </si>
  <si>
    <t>Microbiology; Microbial Ecology</t>
  </si>
  <si>
    <t>http://dx.doi.org/10.1007/978-3-319-51686-8</t>
  </si>
  <si>
    <t>978-3-319-51686-8</t>
  </si>
  <si>
    <t>978-3-319-51684-4</t>
  </si>
  <si>
    <t>Caroline Chénard, Federico M. Lauro</t>
  </si>
  <si>
    <t>Microbial Ecology of Extreme Environments</t>
  </si>
  <si>
    <t>Regenerative Medicine/Tissue Engineering; Imaging / Radiology; Biomedical Engineering</t>
  </si>
  <si>
    <t>http://dx.doi.org/10.1007/978-3-319-51671-4</t>
  </si>
  <si>
    <t>978-3-319-51671-4</t>
  </si>
  <si>
    <t>978-3-319-51669-1</t>
  </si>
  <si>
    <t>Yunhua Luo</t>
  </si>
  <si>
    <t>Image-Based Multilevel Biomechanical Modeling for Fall-Induced Hip Fracture</t>
  </si>
  <si>
    <t>Neurosciences; Otorhinolaryngology; Neurobiology</t>
  </si>
  <si>
    <t>http://dx.doi.org/10.1007/978-3-319-51662-2</t>
  </si>
  <si>
    <t>978-3-319-51662-2</t>
  </si>
  <si>
    <t>978-3-319-51660-8</t>
  </si>
  <si>
    <t>John C. Middlebrooks, Jonathan Z. Simon, Arthur N. Popper, Richard R. Fay</t>
  </si>
  <si>
    <t>The Auditory System at the Cocktail Party</t>
  </si>
  <si>
    <t>Plant Anatomy/Development; Biomedical Engineering/Biotechnology; Pharmaceutical Sciences/Technology; Plant Genetics &amp; Genomics; Plant Breeding/Biotechnology; Plant Systematics/Taxonomy/ Biogeography</t>
  </si>
  <si>
    <t>http://dx.doi.org/10.1007/978-3-319-51620-2</t>
  </si>
  <si>
    <t>978-3-319-51620-2</t>
  </si>
  <si>
    <t>978-3-319-51619-6</t>
  </si>
  <si>
    <t>M. Naeem, Tariq Aftab, M. Masroor A. Khan</t>
  </si>
  <si>
    <t>Catharanthus roseus</t>
  </si>
  <si>
    <t>Stem Cells; Regenerative Medicine/Tissue Engineering; Biomedical Engineering; Surgical Orthopedics</t>
  </si>
  <si>
    <t>http://dx.doi.org/10.1007/978-3-319-51617-2</t>
  </si>
  <si>
    <t>978-3-319-51617-2</t>
  </si>
  <si>
    <t>978-3-319-51616-5</t>
  </si>
  <si>
    <t>Yunfeng Lin</t>
  </si>
  <si>
    <t>Cartilage Regeneration</t>
  </si>
  <si>
    <t>Developmental Biology; Molecular Medicine; Nephrology; Cell Biology</t>
  </si>
  <si>
    <t>http://dx.doi.org/10.1007/978-3-319-51436-9</t>
  </si>
  <si>
    <t>978-3-319-51436-9</t>
  </si>
  <si>
    <t>978-3-319-51435-2</t>
  </si>
  <si>
    <t>Rachel K. Miller</t>
  </si>
  <si>
    <t>Kidney Development and Disease</t>
  </si>
  <si>
    <t>Human Genetics</t>
  </si>
  <si>
    <t>http://dx.doi.org/10.1007/978-3-319-51365-2</t>
  </si>
  <si>
    <t>978-3-319-51365-2</t>
  </si>
  <si>
    <t>978-3-319-51363-8</t>
  </si>
  <si>
    <t>Patrick C. Hallenbeck</t>
  </si>
  <si>
    <t>Modern Topics in the Phototrophic Prokaryotes</t>
  </si>
  <si>
    <t>Animal Biochemistry; Cell Biology; Pharmacology/Toxicology; Biotechnology; Molecular Medicine; Animal Genetics and Genomics</t>
  </si>
  <si>
    <t>http://dx.doi.org/10.1007/978-3-319-51284-6</t>
  </si>
  <si>
    <t>978-3-319-51284-6</t>
  </si>
  <si>
    <t>978-3-319-51282-2</t>
  </si>
  <si>
    <t>Werner E. G. Müller, Heinz C. Schröder, Xiaohong Wang</t>
  </si>
  <si>
    <t>Blue Biotechnology</t>
  </si>
  <si>
    <t>Neurosciences; Psychopharmacology; Immunology; Health Psychology</t>
  </si>
  <si>
    <t>http://dx.doi.org/10.1007/978-3-319-51152-8</t>
  </si>
  <si>
    <t>978-3-319-51152-8</t>
  </si>
  <si>
    <t>978-3-319-51151-1</t>
  </si>
  <si>
    <t>Robert Dantzer, Lucile Capuron</t>
  </si>
  <si>
    <t>Inflammation-Associated Depression: Evidence, Mechanisms and Implications</t>
  </si>
  <si>
    <t>Plant Anatomy/Development; Plant Systematics/Taxonomy/ Biogeography; Wood Science &amp; Technology; Conservation Biology/Ecology</t>
  </si>
  <si>
    <t>http://dx.doi.org/10.1007/978-3-319-51147-4</t>
  </si>
  <si>
    <t>978-3-319-51147-4</t>
  </si>
  <si>
    <t>978-3-319-51145-0</t>
  </si>
  <si>
    <t>Bako Harisoa Ravaomanalina, Alan Crivellaro, Fritz Hans Schweingruber</t>
  </si>
  <si>
    <t>Stem Anatomy of Dalbergia and Diospyros Species from Madagascar</t>
  </si>
  <si>
    <t>Pharmacology/Toxicology; Emergency Medicine; Internal Medicine</t>
  </si>
  <si>
    <t>http://dx.doi.org/10.1007/978-3-319-51029-3</t>
  </si>
  <si>
    <t>978-3-319-51029-3</t>
  </si>
  <si>
    <t>978-3-319-51027-9</t>
  </si>
  <si>
    <t>Steven M. Marcus</t>
  </si>
  <si>
    <t>Medical Toxicology: Antidotes and Anecdotes</t>
  </si>
  <si>
    <t>Evolutionary Biology; Cell Biology; Game Theory; Biological Psychology</t>
  </si>
  <si>
    <t>http://dx.doi.org/10.1007/978-3-319-50874-0</t>
  </si>
  <si>
    <t>978-3-319-50874-0</t>
  </si>
  <si>
    <t>978-3-319-50873-3</t>
  </si>
  <si>
    <t>Patrik Lindenfors</t>
  </si>
  <si>
    <t>For Whose Benefit?</t>
  </si>
  <si>
    <t>Medical Microbiology; Immunology; Infectious Diseases</t>
  </si>
  <si>
    <t>http://dx.doi.org/10.1007/978-3-319-50842-9</t>
  </si>
  <si>
    <t>978-3-319-50842-9</t>
  </si>
  <si>
    <t>978-3-319-50840-5</t>
  </si>
  <si>
    <t>Agostinho Carvalho</t>
  </si>
  <si>
    <t>Immunogenetics of Fungal Diseases</t>
  </si>
  <si>
    <t>Pharmacology/Toxicology; Human Physiology; Diabetes; Systems Biology; Medical Biochemistry</t>
  </si>
  <si>
    <t>http://dx.doi.org/10.1007/978-3-319-50693-7</t>
  </si>
  <si>
    <t>978-3-319-50693-7</t>
  </si>
  <si>
    <t>978-3-319-50692-0</t>
  </si>
  <si>
    <t>Graeme Milligan, Ikuo Kimura</t>
  </si>
  <si>
    <t>Free Fatty Acid Receptors</t>
  </si>
  <si>
    <t>Pharmaceutical Sciences/Technology; Pharmacy</t>
  </si>
  <si>
    <t>http://dx.doi.org/10.1007/978-3-319-50669-2</t>
  </si>
  <si>
    <t>978-3-319-50669-2</t>
  </si>
  <si>
    <t>978-3-319-50668-5</t>
  </si>
  <si>
    <t>Gerhard Nahler</t>
  </si>
  <si>
    <t>Dictionary of Pharmaceutical Medicine</t>
  </si>
  <si>
    <t>Plant Pathology; Agriculture; Applied Microbiology</t>
  </si>
  <si>
    <t>http://dx.doi.org/10.1007/978-3-319-50648-7</t>
  </si>
  <si>
    <t>978-3-319-50648-7</t>
  </si>
  <si>
    <t>978-3-319-50647-0</t>
  </si>
  <si>
    <t>Marina Dermastia, Assunta Bertaccini, Fiona Constable, Nataša Mehle</t>
  </si>
  <si>
    <t>Grapevine Yellows Diseases and Their Phytoplasma Agents</t>
  </si>
  <si>
    <t>Life Sciences, general; Media and Communication; Popular Life Siences; Library Science; Media Law</t>
  </si>
  <si>
    <t>http://dx.doi.org/10.1007/978-3-319-50627-2</t>
  </si>
  <si>
    <t>978-3-319-50627-2</t>
  </si>
  <si>
    <t>978-3-319-50626-5</t>
  </si>
  <si>
    <t>Pali U. K. De Silva, Candace K. Vance</t>
  </si>
  <si>
    <t>Scientific Scholarly Communication</t>
  </si>
  <si>
    <t>http://dx.doi.org/10.1007/978-3-319-50580-0</t>
  </si>
  <si>
    <t>978-3-319-50580-0</t>
  </si>
  <si>
    <t>978-3-319-50579-4</t>
  </si>
  <si>
    <t>Christopher J. Silva, David L. Brandon, Craig B. Skinner, Xiaohua He</t>
  </si>
  <si>
    <t>Shiga toxins</t>
  </si>
  <si>
    <t>Medical Microbiology; Gastroenterology; Cancer Research</t>
  </si>
  <si>
    <t>http://dx.doi.org/10.1007/978-3-319-50520-6</t>
  </si>
  <si>
    <t>978-3-319-50520-6</t>
  </si>
  <si>
    <t>978-3-319-50519-0</t>
  </si>
  <si>
    <t>Nicole Tegtmeyer, Steffen Backert</t>
  </si>
  <si>
    <t>Molecular Pathogenesis and Signal Transduction by Helicobacter pylori</t>
  </si>
  <si>
    <t>Protein Science; Biochemical Engineering; Applied Microbiology; Bioinformatics</t>
  </si>
  <si>
    <t>http://dx.doi.org/10.1007/978-3-319-50413-1</t>
  </si>
  <si>
    <t>978-3-319-50413-1</t>
  </si>
  <si>
    <t>978-3-319-50411-7</t>
  </si>
  <si>
    <t>Miguel Alcalde</t>
  </si>
  <si>
    <t>Directed Enzyme Evolution: Advances and Applications</t>
  </si>
  <si>
    <t>Mycology; Molecular Medicine; Drug Resistance; Membrane Biology</t>
  </si>
  <si>
    <t>http://dx.doi.org/10.1007/978-3-319-50409-4</t>
  </si>
  <si>
    <t>978-3-319-50409-4</t>
  </si>
  <si>
    <t>978-3-319-50408-7</t>
  </si>
  <si>
    <t>Rajendra Prasad</t>
  </si>
  <si>
    <t>Candida albicans: Cellular and Molecular Biology</t>
  </si>
  <si>
    <t>Neurosciences; Neurobiology; Cognitive Psychology</t>
  </si>
  <si>
    <t>http://dx.doi.org/10.1007/978-3-319-50406-3</t>
  </si>
  <si>
    <t>978-3-319-50406-3</t>
  </si>
  <si>
    <t>978-3-319-50405-6</t>
  </si>
  <si>
    <t>Deborah E. Hannula, Melissa C. Duff</t>
  </si>
  <si>
    <t>The Hippocampus from Cells to Systems</t>
  </si>
  <si>
    <t>Ecology; Plant Sciences; Semantics; Animal Anatomy / Morphology / Histology; Systems Biology</t>
  </si>
  <si>
    <t>http://dx.doi.org/10.1007/978-3-319-50317-2</t>
  </si>
  <si>
    <t>Biosemiotics</t>
  </si>
  <si>
    <t>1875-466X</t>
  </si>
  <si>
    <t>1875-4651</t>
  </si>
  <si>
    <t>978-3-319-50317-2</t>
  </si>
  <si>
    <t>978-3-319-50315-8</t>
  </si>
  <si>
    <t>Timo Maran</t>
  </si>
  <si>
    <t>Mimicry and Meaning: Structure and Semiotics of Biological Mimicry</t>
  </si>
  <si>
    <t>Biomedicine, general; Protein Science; Nucleic Acid Chemistry; Biophysics and Biological Physics</t>
  </si>
  <si>
    <t>http://dx.doi.org/10.1007/978-3-319-50289-2</t>
  </si>
  <si>
    <t>978-3-319-50289-2</t>
  </si>
  <si>
    <t>978-3-319-50288-5</t>
  </si>
  <si>
    <t>Chris D. Geddes</t>
  </si>
  <si>
    <t>Microwave Effects on DNA and Proteins</t>
  </si>
  <si>
    <t>Ecology; Nature Conservation; Soil Science &amp; Conservation; Agriculture</t>
  </si>
  <si>
    <t>http://dx.doi.org/10.1007/978-3-319-50284-7</t>
  </si>
  <si>
    <t>978-3-319-50284-7</t>
  </si>
  <si>
    <t>978-3-319-50282-3</t>
  </si>
  <si>
    <t>Federico Morelli, Piotr Tryjanowski</t>
  </si>
  <si>
    <t>Birds as Useful Indicators of High Nature Value Farmlands</t>
  </si>
  <si>
    <t>Microbiology; Renewable and Green Energy; Applied Microbiology</t>
  </si>
  <si>
    <t>http://dx.doi.org/10.1007/978-3-319-50219-9</t>
  </si>
  <si>
    <t>978-3-319-50219-9</t>
  </si>
  <si>
    <t>978-3-319-50217-5</t>
  </si>
  <si>
    <t>Anuj K. Chandel, Rajeev K. Sukumaran</t>
  </si>
  <si>
    <t>Sustainable Biofuels Development in India</t>
  </si>
  <si>
    <t>Biomedicine, general; Protein Science; Receptors</t>
  </si>
  <si>
    <t>http://dx.doi.org/10.1007/978-3-319-50174-1</t>
  </si>
  <si>
    <t>978-3-319-50174-1</t>
  </si>
  <si>
    <t>978-3-319-50172-7</t>
  </si>
  <si>
    <t>Sylvia B. Smith, Tsung-Ping Su</t>
  </si>
  <si>
    <t>Sigma Receptors: Their Role in Disease and as Therapeutic Targets</t>
  </si>
  <si>
    <t>Medical Microbiology; Pharmacology/Toxicology</t>
  </si>
  <si>
    <t>http://dx.doi.org/10.1007/978-3-319-50047-8</t>
  </si>
  <si>
    <t>978-3-319-50047-8</t>
  </si>
  <si>
    <t>978-3-319-50046-1</t>
  </si>
  <si>
    <t>Hans Georg Mannherz</t>
  </si>
  <si>
    <t>The Actin Cytoskeleton and Bacterial Infection</t>
  </si>
  <si>
    <t>Biomedicine, general; Protein Science; Cell Biology; Posttranslational Modification</t>
  </si>
  <si>
    <t>http://dx.doi.org/10.1007/978-3-319-50044-7</t>
  </si>
  <si>
    <t>978-3-319-50044-7</t>
  </si>
  <si>
    <t>978-3-319-50043-0</t>
  </si>
  <si>
    <t>Van G. Wilson</t>
  </si>
  <si>
    <t>SUMO Regulation of Cellular Processes</t>
  </si>
  <si>
    <t>http://dx.doi.org/10.1007/978-3-319-50042-3</t>
  </si>
  <si>
    <t>978-3-319-50042-3</t>
  </si>
  <si>
    <t>978-3-319-50040-9</t>
  </si>
  <si>
    <t>Shobha N. Bhattachar, John S. Morrison, Daniel R. Mudra, David M. Bender</t>
  </si>
  <si>
    <t>Translating Molecules into Medicines</t>
  </si>
  <si>
    <t>http://dx.doi.org/10.1007/978-3-319-49969-7</t>
  </si>
  <si>
    <t>978-3-319-49969-7</t>
  </si>
  <si>
    <t>978-3-319-49967-3</t>
  </si>
  <si>
    <t>Hardy J. Rideout</t>
  </si>
  <si>
    <t>Leucine-Rich Repeat Kinase 2 (LRRK2)</t>
  </si>
  <si>
    <t>Plant Breeding/Biotechnology; Renewable and Green Energy; Plant Biochemistry</t>
  </si>
  <si>
    <t>http://dx.doi.org/10.1007/978-3-319-49826-3</t>
  </si>
  <si>
    <t>978-3-319-49826-3</t>
  </si>
  <si>
    <t>978-3-319-49824-9</t>
  </si>
  <si>
    <t>Marcos S. Buckeridge, Amanda P. De Souza</t>
  </si>
  <si>
    <t>Advances of Basic Science for Second Generation Bioethanol from Sugarcane</t>
  </si>
  <si>
    <t>Life Sciences, general; Urbanism; Climate Change/Climate Change Impacts</t>
  </si>
  <si>
    <t>http://dx.doi.org/10.1007/978-3-319-49797-6</t>
  </si>
  <si>
    <t>SpringerBriefs in Ecology</t>
  </si>
  <si>
    <t>2192-4767</t>
  </si>
  <si>
    <t>2192-4759</t>
  </si>
  <si>
    <t>978-3-319-49797-6</t>
  </si>
  <si>
    <t>978-3-319-49796-9</t>
  </si>
  <si>
    <t>Ian D. Rotherham</t>
  </si>
  <si>
    <t>Recombinant Ecology - A Hybrid Future?</t>
  </si>
  <si>
    <t>http://dx.doi.org/10.1007/978-3-319-49795-2</t>
  </si>
  <si>
    <t>978-3-319-49795-2</t>
  </si>
  <si>
    <t>978-3-319-49793-8</t>
  </si>
  <si>
    <t>Kenji Hashimoto</t>
  </si>
  <si>
    <t>The NMDA Receptors</t>
  </si>
  <si>
    <t>Microbiology; Virology; Immunology</t>
  </si>
  <si>
    <t>http://dx.doi.org/10.1007/978-3-319-49688-7</t>
  </si>
  <si>
    <t>978-3-319-49688-7</t>
  </si>
  <si>
    <t>978-3-319-49687-0</t>
  </si>
  <si>
    <t>Imad Al Kassaa</t>
  </si>
  <si>
    <t>New Insights on Antiviral Probiotics</t>
  </si>
  <si>
    <t>Protein Science; Gene Expression; Biophysics and Biological Physics</t>
  </si>
  <si>
    <t>http://dx.doi.org/10.1007/978-3-319-49674-0</t>
  </si>
  <si>
    <t>978-3-319-49674-0</t>
  </si>
  <si>
    <t>978-3-319-49672-6</t>
  </si>
  <si>
    <t>David A.D. Parry, John M. Squire</t>
  </si>
  <si>
    <t>Fibrous Proteins: Structures and Mechanisms</t>
  </si>
  <si>
    <t>http://dx.doi.org/10.1007/978-3-319-49653-5</t>
  </si>
  <si>
    <t>978-3-319-49653-5</t>
  </si>
  <si>
    <t>978-3-319-49651-1</t>
  </si>
  <si>
    <t>Suguru Tsuchimoto</t>
  </si>
  <si>
    <t>The Jatropha Genome</t>
  </si>
  <si>
    <t>Microbiology; Environmental Engineering/Biotechnology; Applied Microbiology; Biochemistry, general</t>
  </si>
  <si>
    <t>http://dx.doi.org/10.1007/978-3-319-49595-8</t>
  </si>
  <si>
    <t>978-3-319-49595-8</t>
  </si>
  <si>
    <t>978-3-319-49594-1</t>
  </si>
  <si>
    <t>Lakhveer Singh, Vipin Chandra Kalia</t>
  </si>
  <si>
    <t>Waste Biomass Management – A Holistic Approach</t>
  </si>
  <si>
    <t>Human Physiology; Endocrinology; Public Health; Microbiology</t>
  </si>
  <si>
    <t>http://dx.doi.org/10.1007/978-3-319-49505-7</t>
  </si>
  <si>
    <t>978-3-319-49505-7</t>
  </si>
  <si>
    <t>978-3-319-49504-0</t>
  </si>
  <si>
    <t>Elizabeth N. Pearce</t>
  </si>
  <si>
    <t>Iodine Deficiency Disorders and Their Elimination</t>
  </si>
  <si>
    <t>Plant Sciences; Biodiversity; Plant Ecology; Plant Biochemistry; Ecosystems</t>
  </si>
  <si>
    <t>http://dx.doi.org/10.1007/978-3-319-49490-6</t>
  </si>
  <si>
    <t>Progress in Botany</t>
  </si>
  <si>
    <t>2197-8492</t>
  </si>
  <si>
    <t>0340-4773</t>
  </si>
  <si>
    <t>978-3-319-49490-6</t>
  </si>
  <si>
    <t>978-3-319-49489-0</t>
  </si>
  <si>
    <t>Francisco M. Cánovas, Ulrich Lüttge, Rainer Matyssek</t>
  </si>
  <si>
    <t>Progress in Botany Vol. 78</t>
  </si>
  <si>
    <t>Stem Cells; Ophthalmology</t>
  </si>
  <si>
    <t>http://dx.doi.org/10.1007/978-3-319-49479-1</t>
  </si>
  <si>
    <t>978-3-319-49479-1</t>
  </si>
  <si>
    <t>978-3-319-49477-7</t>
  </si>
  <si>
    <t>Steven D. Schwartz, Aaron Nagiel, Robert Lanza</t>
  </si>
  <si>
    <t>Cellular Therapies for Retinal Disease</t>
  </si>
  <si>
    <t>Plant Systematics/Taxonomy/ Biogeography; Plant Breeding/Biotechnology; Plant Physiology; Plant Anatomy/Development; Plant Pathology</t>
  </si>
  <si>
    <t>http://dx.doi.org/10.1007/978-3-319-49412-8</t>
  </si>
  <si>
    <t>European Ethnobotany</t>
  </si>
  <si>
    <t>2366-4452</t>
  </si>
  <si>
    <t>2366-4444</t>
  </si>
  <si>
    <t>978-3-319-49412-8</t>
  </si>
  <si>
    <t>978-3-319-49411-1</t>
  </si>
  <si>
    <t>Rainer W. Bussmann</t>
  </si>
  <si>
    <t>Ethnobotany of the Caucasus</t>
  </si>
  <si>
    <t>Plant Physiology; Plant Biochemistry; Protein Science; Membrane Biology</t>
  </si>
  <si>
    <t>http://dx.doi.org/10.1007/978-3-319-49395-4</t>
  </si>
  <si>
    <t>Signaling and Communication in Plants</t>
  </si>
  <si>
    <t>1867-9056</t>
  </si>
  <si>
    <t>1867-9048</t>
  </si>
  <si>
    <t>978-3-319-49395-4</t>
  </si>
  <si>
    <t>978-3-319-49393-0</t>
  </si>
  <si>
    <t>François Chaumont, Stephen D. Tyerman</t>
  </si>
  <si>
    <t>Plant Aquaporins</t>
  </si>
  <si>
    <t>Ecosystems; Biogeosciences; Geoecology/Natural Processes; Forestry</t>
  </si>
  <si>
    <t>http://dx.doi.org/10.1007/978-3-319-49389-3</t>
  </si>
  <si>
    <t>978-3-319-49389-3</t>
  </si>
  <si>
    <t>978-3-319-49387-9</t>
  </si>
  <si>
    <t>Thomas Foken</t>
  </si>
  <si>
    <t>Energy and Matter Fluxes of a Spruce Forest Ecosystem</t>
  </si>
  <si>
    <t>Stem Cells; Lipidology; Cell Physiology; Membrane Biology</t>
  </si>
  <si>
    <t>http://dx.doi.org/10.1007/978-3-319-49343-5</t>
  </si>
  <si>
    <t>978-3-319-49343-5</t>
  </si>
  <si>
    <t>978-3-319-49342-8</t>
  </si>
  <si>
    <t>Alice Pébay, Raymond C.B. Wong</t>
  </si>
  <si>
    <t>Lipidomics of Stem Cells</t>
  </si>
  <si>
    <t>Plant Breeding/Biotechnology; Plant Systematics/Taxonomy/ Biogeography; Plant Anatomy/Development; Plant Pathology</t>
  </si>
  <si>
    <t>http://dx.doi.org/10.1007/978-3-319-49332-9</t>
  </si>
  <si>
    <t>Plant Genetics and Genomics: Crops and Models</t>
  </si>
  <si>
    <t>2363-961X</t>
  </si>
  <si>
    <t>2363-9601</t>
  </si>
  <si>
    <t>978-3-319-49332-9</t>
  </si>
  <si>
    <t>978-3-319-49330-5</t>
  </si>
  <si>
    <t>Rebecca Grumet, Nurit Katzir, Jordi Garcia-Mas</t>
  </si>
  <si>
    <t>Genetics and Genomics of Cucurbitaceae</t>
  </si>
  <si>
    <t>Tree Biology; Plant Systematics/Taxonomy/ Biogeography; Plant Anatomy/Development; Plant Breeding/Biotechnology</t>
  </si>
  <si>
    <t>http://dx.doi.org/10.1007/978-3-319-49329-9</t>
  </si>
  <si>
    <t>978-3-319-49329-9</t>
  </si>
  <si>
    <t>978-3-319-49327-5</t>
  </si>
  <si>
    <t>Andrew Groover, Quentin Cronk</t>
  </si>
  <si>
    <t>Comparative and Evolutionary Genomics of Angiosperm Trees</t>
  </si>
  <si>
    <t>Pneumology/Respiratory System; Microbiology</t>
  </si>
  <si>
    <t>http://dx.doi.org/10.1007/978-3-319-49295-7</t>
  </si>
  <si>
    <t>978-3-319-49295-7</t>
  </si>
  <si>
    <t>978-3-319-49294-0</t>
  </si>
  <si>
    <t>Pathobiology of Pulmonary Disorders</t>
  </si>
  <si>
    <t>Eukaryotic Microbiology; Mycology; Food Microbiology; Biological Techniques</t>
  </si>
  <si>
    <t>http://dx.doi.org/10.1007/978-3-319-49197-4</t>
  </si>
  <si>
    <t>978-3-319-49197-4</t>
  </si>
  <si>
    <t>978-3-319-49195-0</t>
  </si>
  <si>
    <t>Ajit Varma, Arun Kumar Sharma</t>
  </si>
  <si>
    <t>Modern Tools and Techniques to Understand Microbes</t>
  </si>
  <si>
    <t>Freshwater &amp; Marine Ecology; Biogeosciences; Marine &amp; Freshwater Sciences; Geophysics and Environmental Physics</t>
  </si>
  <si>
    <t>http://dx.doi.org/10.1007/978-3-319-49143-1</t>
  </si>
  <si>
    <t>978-3-319-49143-1</t>
  </si>
  <si>
    <t>978-3-319-49141-7</t>
  </si>
  <si>
    <t>Ramesh D. Gulati, Egor S. Zadereev, Andrei G. Degermendzhi</t>
  </si>
  <si>
    <t>Ecology of Meromictic Lakes</t>
  </si>
  <si>
    <t>Plant Physiology; Energy, general; Biotechnology</t>
  </si>
  <si>
    <t>http://dx.doi.org/10.1007/978-3-319-48873-8</t>
  </si>
  <si>
    <t>978-3-319-48873-8</t>
  </si>
  <si>
    <t>978-3-319-48871-4</t>
  </si>
  <si>
    <t>Harvey J.M. Hou, Mohammad Mahdi Najafpour, Gary F. Moore, Suleyman I. Allakhverdiev</t>
  </si>
  <si>
    <t>Photosynthesis: Structures, Mechanisms, and Applications</t>
  </si>
  <si>
    <t>Immunology; Molecular Medicine; Cancer Research; Neurosciences; Developmental Biology; Cell Biology</t>
  </si>
  <si>
    <t>http://dx.doi.org/10.1007/978-3-319-48824-0</t>
  </si>
  <si>
    <t>978-3-319-48824-0</t>
  </si>
  <si>
    <t>978-3-319-48822-6</t>
  </si>
  <si>
    <t>Gera Neufeld, Ofra Kessler</t>
  </si>
  <si>
    <t>The Neuropilins: Role and Function in Health and Disease</t>
  </si>
  <si>
    <t>Drug Resistance; Cell Biology; Cancer Research; Bacteriology</t>
  </si>
  <si>
    <t>http://dx.doi.org/10.1007/978-3-319-48683-3</t>
  </si>
  <si>
    <t>978-3-319-48683-3</t>
  </si>
  <si>
    <t>978-3-319-48682-6</t>
  </si>
  <si>
    <t>Gunjan Arora, Andaleeb Sajid, Vipin Chandra Kalia</t>
  </si>
  <si>
    <t>Drug Resistance in Bacteria, Fungi, Malaria, and Cancer</t>
  </si>
  <si>
    <t>Biochemistry, general; Pharmacology/Toxicology; Endocrinology</t>
  </si>
  <si>
    <t>http://dx.doi.org/10.1007/978-3-319-48382-5</t>
  </si>
  <si>
    <t>978-3-319-48382-5</t>
  </si>
  <si>
    <t>978-3-319-48380-1</t>
  </si>
  <si>
    <t>Ayse Basak Engin, Atilla Engin</t>
  </si>
  <si>
    <t>Obesity and Lipotoxicity</t>
  </si>
  <si>
    <t>Human Genetics; Oncology; Cancer Research</t>
  </si>
  <si>
    <t>http://dx.doi.org/10.1007/978-3-319-48360-3</t>
  </si>
  <si>
    <t>978-3-319-48360-3</t>
  </si>
  <si>
    <t>978-3-319-48359-7</t>
  </si>
  <si>
    <t>Gabriel D. Dakubo</t>
  </si>
  <si>
    <t>Cancer Biomarkers in Body Fluids</t>
  </si>
  <si>
    <t>Human Genetics; Microbial Genetics and Genomics; Stem Cells</t>
  </si>
  <si>
    <t>http://dx.doi.org/10.1007/978-3-319-48344-3</t>
  </si>
  <si>
    <t>978-3-319-48344-3</t>
  </si>
  <si>
    <t>978-3-319-48343-6</t>
  </si>
  <si>
    <t>Gael Cristofari</t>
  </si>
  <si>
    <t>Human Retrotransposons in Health and Disease</t>
  </si>
  <si>
    <t>Microbial Ecology; Microbiology; Biodiversity</t>
  </si>
  <si>
    <t>http://dx.doi.org/10.1007/978-3-319-48327-6</t>
  </si>
  <si>
    <t>978-3-319-48327-6</t>
  </si>
  <si>
    <t>978-3-319-48325-2</t>
  </si>
  <si>
    <t>Helga Stan-Lotter, Sergiu Fendrihan</t>
  </si>
  <si>
    <t>Adaption of Microbial Life to Environmental Extremes</t>
  </si>
  <si>
    <t>Biomedicine, general; Biotechnology; Analytical Chemistry; Physical Chemistry</t>
  </si>
  <si>
    <t>http://dx.doi.org/10.1007/978-3-319-48260-6</t>
  </si>
  <si>
    <t>Reviews in Fluorescence</t>
  </si>
  <si>
    <t>2511-8579</t>
  </si>
  <si>
    <t>1573-8086</t>
  </si>
  <si>
    <t>978-3-319-48260-6</t>
  </si>
  <si>
    <t>978-3-319-48259-0</t>
  </si>
  <si>
    <t>Reviews in Fluorescence 2016</t>
  </si>
  <si>
    <t>Neurosciences; Imaging / Radiology</t>
  </si>
  <si>
    <t>http://dx.doi.org/10.1007/978-3-319-48046-6</t>
  </si>
  <si>
    <t>978-3-319-48046-6</t>
  </si>
  <si>
    <t>978-3-319-48044-2</t>
  </si>
  <si>
    <t>Luca Saba</t>
  </si>
  <si>
    <t>Neuroimaging of Pain</t>
  </si>
  <si>
    <t>Agriculture; Sustainable Development; Plant Sciences; Climate Change; Soil Science &amp; Conservation</t>
  </si>
  <si>
    <t>http://dx.doi.org/10.1007/978-3-319-48006-0</t>
  </si>
  <si>
    <t>978-3-319-48006-0</t>
  </si>
  <si>
    <t>978-3-319-48005-3</t>
  </si>
  <si>
    <t>http://dx.doi.org/10.1007/978-3-319-47944-6</t>
  </si>
  <si>
    <t>978-3-319-47944-6</t>
  </si>
  <si>
    <t>978-3-319-47942-2</t>
  </si>
  <si>
    <t>Nina Kraus, Samira Anderson, Travis White-Schwoch, Richard R. Fay, Arthur N. Popper</t>
  </si>
  <si>
    <t>The Frequency-Following Response</t>
  </si>
  <si>
    <t>Biodiversity; Environmental Law/Policy/Ecojustice; Sustainable Development; Biotechnology</t>
  </si>
  <si>
    <t>http://dx.doi.org/10.1007/978-3-319-47935-4</t>
  </si>
  <si>
    <t>Topics in Biodiversity and Conservation</t>
  </si>
  <si>
    <t>1875-1296</t>
  </si>
  <si>
    <t>1875-1288</t>
  </si>
  <si>
    <t>978-3-319-47935-4</t>
  </si>
  <si>
    <t>978-3-319-47933-0</t>
  </si>
  <si>
    <t>Russell Paterson, Nelson Lima</t>
  </si>
  <si>
    <t>Bioprospecting</t>
  </si>
  <si>
    <t>Neurosciences; Neurology; Immunology; Laboratory Medicine</t>
  </si>
  <si>
    <t>http://dx.doi.org/10.1007/978-3-319-47861-6</t>
  </si>
  <si>
    <t>978-3-319-47861-6</t>
  </si>
  <si>
    <t>978-3-319-47860-9</t>
  </si>
  <si>
    <t>Alexzander A. A. Asea, Fabiana Geraci, Punit Kaur</t>
  </si>
  <si>
    <t>Multiple Sclerosis: Bench to Bedside</t>
  </si>
  <si>
    <t>Pharmacology/Toxicology; Nanotechnology; Systems Biology</t>
  </si>
  <si>
    <t>http://dx.doi.org/10.1007/978-3-319-47754-1</t>
  </si>
  <si>
    <t>978-3-319-47754-1</t>
  </si>
  <si>
    <t>978-3-319-47752-7</t>
  </si>
  <si>
    <t>Lang Tran, Miguel A. Bañares, Robert Rallo</t>
  </si>
  <si>
    <t>Modelling the Toxicity of Nanoparticles</t>
  </si>
  <si>
    <t>Agriculture; Monitoring/Environmental Analysis; Soil Science &amp; Conservation; Applied Microbiology; Ecotoxicology</t>
  </si>
  <si>
    <t>http://dx.doi.org/10.1007/978-3-319-47744-2</t>
  </si>
  <si>
    <t>978-3-319-47744-2</t>
  </si>
  <si>
    <t>978-3-319-47743-5</t>
  </si>
  <si>
    <t>Muhammad Zaffar Hashmi, Vivek Kumar, Ajit Varma</t>
  </si>
  <si>
    <t>Xenobiotics in the Soil Environment</t>
  </si>
  <si>
    <t>Metabolomics; Gene Therapy; Gene Function</t>
  </si>
  <si>
    <t>http://dx.doi.org/10.1007/978-3-319-47656-8</t>
  </si>
  <si>
    <t>978-3-319-47656-8</t>
  </si>
  <si>
    <t>978-3-319-47655-1</t>
  </si>
  <si>
    <t>Alessandra Sussulini</t>
  </si>
  <si>
    <t>Metabolomics: From Fundamentals to Clinical Applications</t>
  </si>
  <si>
    <t>Popular Life Siences; Evolutionary Biology; Animal Anatomy / Morphology / Histology; Biological Anthropology; Developmental Biology; Philosophy of Biology</t>
  </si>
  <si>
    <t>http://dx.doi.org/10.1007/978-3-319-47581-3</t>
  </si>
  <si>
    <t>978-3-319-47581-3</t>
  </si>
  <si>
    <t>978-3-319-47580-6</t>
  </si>
  <si>
    <t>Rui Diogo</t>
  </si>
  <si>
    <t>Evolution Driven by Organismal Behavior</t>
  </si>
  <si>
    <t>Plant Breeding/Biotechnology; Plant Anatomy/Development; Plant Pathology; Plant Physiology; Plant Systematics/Taxonomy/ Biogeography</t>
  </si>
  <si>
    <t>http://dx.doi.org/10.1007/978-3-319-47516-5</t>
  </si>
  <si>
    <t>978-3-319-47516-5</t>
  </si>
  <si>
    <t>978-3-319-47514-1</t>
  </si>
  <si>
    <t>Bhagirath S. Chauhan, Khawar Jabran, Gulshan Mahajan</t>
  </si>
  <si>
    <t>Rice Production Worldwide</t>
  </si>
  <si>
    <t>Pharmacology/Toxicology; Hematology; Human Physiology; Cardiology; Molecular Medicine</t>
  </si>
  <si>
    <t>http://dx.doi.org/10.1007/978-3-319-47462-5</t>
  </si>
  <si>
    <t>978-3-319-47462-5</t>
  </si>
  <si>
    <t>978-3-319-47460-1</t>
  </si>
  <si>
    <t>Paolo Gresele, Neal S. Kleiman, José A. Lopez, Clive P. Page</t>
  </si>
  <si>
    <t>Platelets in Thrombotic and Non-Thrombotic Disorders</t>
  </si>
  <si>
    <t>Neurosciences; Behavioral Sciences; Psychopharmacology</t>
  </si>
  <si>
    <t>http://dx.doi.org/10.1007/978-3-319-47429-8</t>
  </si>
  <si>
    <t>978-3-319-47429-8</t>
  </si>
  <si>
    <t>978-3-319-47427-4</t>
  </si>
  <si>
    <t>Markus Wöhr, Sören Krach</t>
  </si>
  <si>
    <t>Social Behavior from Rodents to Humans</t>
  </si>
  <si>
    <t>Medical Microbiology; Veterinary Medicine; Virology; Parasitology</t>
  </si>
  <si>
    <t>http://dx.doi.org/10.1007/978-3-319-47426-7</t>
  </si>
  <si>
    <t>978-3-319-47426-7</t>
  </si>
  <si>
    <t>978-3-319-47424-3</t>
  </si>
  <si>
    <t>Jagadeesh Bayry</t>
  </si>
  <si>
    <t>Emerging and Re-emerging Infectious Diseases of Livestock</t>
  </si>
  <si>
    <t>Pathology; Immunology; Pharmaceutical Sciences/Technology; Medical Biochemistry</t>
  </si>
  <si>
    <t>http://dx.doi.org/10.1007/978-3-319-47385-7</t>
  </si>
  <si>
    <t>978-3-319-47385-7</t>
  </si>
  <si>
    <t>978-3-319-47384-0</t>
  </si>
  <si>
    <t>George A. Parker</t>
  </si>
  <si>
    <t>Immunopathology in Toxicology and Drug Development</t>
  </si>
  <si>
    <t>http://dx.doi.org/10.1007/978-3-319-47377-2</t>
  </si>
  <si>
    <t>978-3-319-47377-2</t>
  </si>
  <si>
    <t>978-3-319-47375-8</t>
  </si>
  <si>
    <t>Drug Resistance; Infectious Diseases</t>
  </si>
  <si>
    <t>http://dx.doi.org/10.1007/978-3-319-47266-9</t>
  </si>
  <si>
    <t>978-3-319-47266-9</t>
  </si>
  <si>
    <t>978-3-319-47264-5</t>
  </si>
  <si>
    <t>Douglas L. Mayers, Jack D. Sobel, Marc Ouellette, Keith S. Kaye, Dror Marchaim</t>
  </si>
  <si>
    <t>Antimicrobial Drug Resistance</t>
  </si>
  <si>
    <t>Animal Models; Animal Physiology; Human Physiology; Internal Medicine; Veterinary Medicine</t>
  </si>
  <si>
    <t>http://dx.doi.org/10.1007/978-3-319-47007-8</t>
  </si>
  <si>
    <t>978-3-319-47007-8</t>
  </si>
  <si>
    <t>978-3-319-47005-4</t>
  </si>
  <si>
    <t>Erika Jensen-Jarolim</t>
  </si>
  <si>
    <t>Comparative Medicine</t>
  </si>
  <si>
    <t>Fish &amp; Wildlife Biology &amp; Management; Climate Change/Climate Change Impacts; Nature Conservation; Ethics; Freshwater &amp; Marine Ecology</t>
  </si>
  <si>
    <t>http://dx.doi.org/10.1007/978-3-319-46994-2</t>
  </si>
  <si>
    <t>Animal Welfare</t>
  </si>
  <si>
    <t>1572-7408</t>
  </si>
  <si>
    <t>978-3-319-46994-2</t>
  </si>
  <si>
    <t>978-3-319-46993-5</t>
  </si>
  <si>
    <t>Andy Butterworth</t>
  </si>
  <si>
    <t>Marine Mammal Welfare</t>
  </si>
  <si>
    <t>Agriculture; Water Quality/Water Pollution; Water Policy/Water Governance/Water Management; Community &amp; Population Ecology</t>
  </si>
  <si>
    <t>http://dx.doi.org/10.1007/978-3-319-46942-3</t>
  </si>
  <si>
    <t>978-3-319-46942-3</t>
  </si>
  <si>
    <t>978-3-319-46941-6</t>
  </si>
  <si>
    <t>Samiha A. H. Ouda, Abd El-Hafeez Zohry, Huda Alkitkat, Mostafa Morsy, Tarek Sayad, Ahmed Kamel</t>
  </si>
  <si>
    <t>Future of Food Gaps in Egypt</t>
  </si>
  <si>
    <t>Animal Anatomy / Morphology / Histology; Veterinary Medicine; Diagnostic Radiology; Biological Techniques</t>
  </si>
  <si>
    <t>http://dx.doi.org/10.1007/978-3-319-46904-1</t>
  </si>
  <si>
    <t>978-3-319-46904-1</t>
  </si>
  <si>
    <t>978-3-319-46902-7</t>
  </si>
  <si>
    <t>Giovanna Bertolini</t>
  </si>
  <si>
    <t>Body MDCT in Small Animals</t>
  </si>
  <si>
    <t>Plant Pathology; Agriculture; Food Science; Forensic Science; Environmental Law/Policy/Ecojustice</t>
  </si>
  <si>
    <t>http://dx.doi.org/10.1007/978-3-319-46897-6</t>
  </si>
  <si>
    <t>Plant Pathology in the 21st Century</t>
  </si>
  <si>
    <t>978-3-319-46897-6</t>
  </si>
  <si>
    <t>978-3-319-46896-9</t>
  </si>
  <si>
    <t>Maria Lodovica Gullino, James P. Stack, Jacqueline Fletcher, John D. Mumford</t>
  </si>
  <si>
    <t>Practical Tools for Plant and Food Biosecurity</t>
  </si>
  <si>
    <t>Pharmacology/Toxicology; Antibodies; Pharmacotherapy; Cancer Research; Oncology</t>
  </si>
  <si>
    <t>http://dx.doi.org/10.1007/978-3-319-46877-8</t>
  </si>
  <si>
    <t>Milestones in Drug Therapy</t>
  </si>
  <si>
    <t>2296-6064</t>
  </si>
  <si>
    <t>2296-6056</t>
  </si>
  <si>
    <t>978-3-319-46877-8</t>
  </si>
  <si>
    <t>978-3-319-46875-4</t>
  </si>
  <si>
    <t>Ulf Grawunder, Stefan Barth</t>
  </si>
  <si>
    <t>Next Generation Antibody Drug Conjugates (ADCs) and Immunotoxins</t>
  </si>
  <si>
    <t>Agriculture; Soil Science &amp; Conservation; Microbiology; Plant Breeding/Biotechnology</t>
  </si>
  <si>
    <t>http://dx.doi.org/10.1007/978-3-319-46835-8</t>
  </si>
  <si>
    <t>978-3-319-46835-8</t>
  </si>
  <si>
    <t>978-3-319-46833-4</t>
  </si>
  <si>
    <t>Mansour Ghorbanpour, Khanuja Manika, Ajit Varma</t>
  </si>
  <si>
    <t>Nanoscience and Plant–Soil Systems</t>
  </si>
  <si>
    <t>http://dx.doi.org/10.1007/978-3-319-46718-4</t>
  </si>
  <si>
    <t>978-3-319-46718-4</t>
  </si>
  <si>
    <t>978-3-319-46716-0</t>
  </si>
  <si>
    <t>Stem Cells; Regenerative Medicine/Tissue Engineering; Biomedical Engineering; Internal Medicine</t>
  </si>
  <si>
    <t>http://dx.doi.org/10.1007/978-3-319-46693-4</t>
  </si>
  <si>
    <t>978-3-319-46693-4</t>
  </si>
  <si>
    <t>978-3-319-46692-7</t>
  </si>
  <si>
    <t>Liver, Lung and Heart Regeneration</t>
  </si>
  <si>
    <t>http://dx.doi.org/10.1007/978-3-319-46503-6</t>
  </si>
  <si>
    <t>978-3-319-46503-6</t>
  </si>
  <si>
    <t>978-3-319-46501-2</t>
  </si>
  <si>
    <t>J. Robin Harris, Jon Marles-Wright</t>
  </si>
  <si>
    <t>Macromolecular Protein Complexes</t>
  </si>
  <si>
    <t>Pharmacology/Toxicology; Cell Physiology</t>
  </si>
  <si>
    <t>http://dx.doi.org/10.1007/978-3-319-46371-1</t>
  </si>
  <si>
    <t>978-3-319-46371-1</t>
  </si>
  <si>
    <t>978-3-319-46369-8</t>
  </si>
  <si>
    <t>Brigitte M. Jockusch</t>
  </si>
  <si>
    <t>The Actin Cytoskeleton</t>
  </si>
  <si>
    <t>Parasitology; Animal Ecology; Climate Change/Climate Change Impacts; Animal Systematics/Taxonomy/ Biogeography; Biodiversity; Invertebrates</t>
  </si>
  <si>
    <t>http://dx.doi.org/10.1007/978-3-319-46343-8</t>
  </si>
  <si>
    <t>Parasitology Research Monographs</t>
  </si>
  <si>
    <t>2192-368X</t>
  </si>
  <si>
    <t>2192-3671</t>
  </si>
  <si>
    <t>978-3-319-46343-8</t>
  </si>
  <si>
    <t>978-3-319-46342-1</t>
  </si>
  <si>
    <t>Sven Klimpel, Thomas Kuhn, Heinz Mehlhorn</t>
  </si>
  <si>
    <t>Biodiversity and Evolution of Parasitic Life in the Southern Ocean</t>
  </si>
  <si>
    <t>Microbial Genetics and Genomics; Plant Genetics &amp; Genomics; Environmental Science and Engineering</t>
  </si>
  <si>
    <t>http://dx.doi.org/10.1007/978-3-319-46261-5</t>
  </si>
  <si>
    <t>978-3-319-46261-5</t>
  </si>
  <si>
    <t>978-3-319-46259-2</t>
  </si>
  <si>
    <t>Microbiology; Biotechnology; Cultural Heritage</t>
  </si>
  <si>
    <t>http://dx.doi.org/10.1007/978-3-319-46168-7</t>
  </si>
  <si>
    <t>978-3-319-46168-7</t>
  </si>
  <si>
    <t>978-3-319-46166-3</t>
  </si>
  <si>
    <t>Franco Palla, Giovanna Barresi</t>
  </si>
  <si>
    <t>Biotechnology and Conservation of Cultural Heritage</t>
  </si>
  <si>
    <t>Cell Biology; Embryology</t>
  </si>
  <si>
    <t>http://dx.doi.org/10.1007/978-3-319-46095-6</t>
  </si>
  <si>
    <t>978-3-319-46095-6</t>
  </si>
  <si>
    <t>978-3-319-46093-2</t>
  </si>
  <si>
    <t>Francisco Pelegri, Michael Danilchik, Ann Sutherland</t>
  </si>
  <si>
    <t>Vertebrate Development</t>
  </si>
  <si>
    <t>Bioinformatics; Human Genetics; Psychiatry</t>
  </si>
  <si>
    <t>http://dx.doi.org/10.1007/978-3-319-46088-8</t>
  </si>
  <si>
    <t>978-3-319-46088-8</t>
  </si>
  <si>
    <t>978-3-319-46087-1</t>
  </si>
  <si>
    <t>Biomarkers and Mental Illness</t>
  </si>
  <si>
    <t>Human Physiology; Orthopedics; Pathology</t>
  </si>
  <si>
    <t>http://dx.doi.org/10.1007/978-3-319-45803-8</t>
  </si>
  <si>
    <t>978-3-319-45803-8</t>
  </si>
  <si>
    <t>978-3-319-45801-4</t>
  </si>
  <si>
    <t>Immunology; Vaccine; Infectious Diseases</t>
  </si>
  <si>
    <t>http://dx.doi.org/10.1007/978-3-319-45210-4</t>
  </si>
  <si>
    <t>978-3-319-45210-4</t>
  </si>
  <si>
    <t>978-3-319-45208-1</t>
  </si>
  <si>
    <t>Maria M. Mota, Ana Rodriguez</t>
  </si>
  <si>
    <t>Malaria</t>
  </si>
  <si>
    <t>Freshwater &amp; Marine Ecology; Ecosystems; Biodiversity; Environmental Management</t>
  </si>
  <si>
    <t>http://dx.doi.org/10.1007/978-3-319-45121-3</t>
  </si>
  <si>
    <t>978-3-319-45121-3</t>
  </si>
  <si>
    <t>978-3-319-45119-0</t>
  </si>
  <si>
    <t>Montserrat Vilà, Philip E. Hulme</t>
  </si>
  <si>
    <t>Impact of Biological Invasions on Ecosystem Services</t>
  </si>
  <si>
    <t>Plant Genetics &amp; Genomics; Plant Breeding/Biotechnology; Plant Biochemistry; Plant Anatomy/Development; Plant Physiology</t>
  </si>
  <si>
    <t>http://dx.doi.org/10.1007/978-3-319-45105-3</t>
  </si>
  <si>
    <t>978-3-319-45105-3</t>
  </si>
  <si>
    <t>978-3-319-45103-9</t>
  </si>
  <si>
    <t>Andrew Doust, Xianmin Diao</t>
  </si>
  <si>
    <t>Genetics and Genomics of Setaria</t>
  </si>
  <si>
    <t>Plant Breeding/Biotechnology; Agriculture; Genetic Engineering; Plant Genetics &amp; Genomics</t>
  </si>
  <si>
    <t>http://dx.doi.org/10.1007/978-3-319-45021-6</t>
  </si>
  <si>
    <t>978-3-319-45021-6</t>
  </si>
  <si>
    <t>978-3-319-45019-3</t>
  </si>
  <si>
    <t>Joanna Jankowicz-Cieslak, Thomas H. Tai, Jochen Kumlehn, Bradley J. Till</t>
  </si>
  <si>
    <t>Biotechnologies for Plant Mutation Breeding</t>
  </si>
  <si>
    <t>Animal Physiology; Animal Models; Coding and Information Theory; Invertebrates; Neurobiology</t>
  </si>
  <si>
    <t>http://dx.doi.org/10.1007/978-3-319-44918-0</t>
  </si>
  <si>
    <t>978-3-319-44918-0</t>
  </si>
  <si>
    <t>978-3-319-44916-6</t>
  </si>
  <si>
    <t>Zhanna Reznikova</t>
  </si>
  <si>
    <t>Studying Animal Languages Without Translation: An Insight from Ants</t>
  </si>
  <si>
    <t>Embryology; Cell Cycle Analysis; Stem Cells; Gene Expression; Cell Physiology</t>
  </si>
  <si>
    <t>http://dx.doi.org/10.1007/978-3-319-44820-6</t>
  </si>
  <si>
    <t>978-3-319-44820-6</t>
  </si>
  <si>
    <t>978-3-319-44819-0</t>
  </si>
  <si>
    <t>Swathi Arur</t>
  </si>
  <si>
    <t>Signaling-Mediated Control of Cell Division</t>
  </si>
  <si>
    <t>Human Physiology; Sports Medicine; Biomedical Engineering; Biomedical Engineering/Biotechnology; Orthopedics; Rehabilitation</t>
  </si>
  <si>
    <t>http://dx.doi.org/10.1007/978-3-319-44738-4</t>
  </si>
  <si>
    <t>978-3-319-44738-4</t>
  </si>
  <si>
    <t>978-3-319-44737-7</t>
  </si>
  <si>
    <t>Nihat Özkaya, Dawn Leger, David Goldsheyder, Margareta Nordin</t>
  </si>
  <si>
    <t>Fundamentals of Biomechanics</t>
  </si>
  <si>
    <t>Biomedicine, general; Animal Genetics and Genomics; Geriatrics/Gerontology; Cell Biology</t>
  </si>
  <si>
    <t>http://dx.doi.org/10.1007/978-3-319-44703-2</t>
  </si>
  <si>
    <t>978-3-319-44703-2</t>
  </si>
  <si>
    <t>978-3-319-44701-8</t>
  </si>
  <si>
    <t>Anders Olsen, Matthew S. Gill</t>
  </si>
  <si>
    <t>Ageing: Lessons from C. elegans</t>
  </si>
  <si>
    <t>Pneumology/Respiratory System; Bacteriology</t>
  </si>
  <si>
    <t>http://dx.doi.org/10.1007/978-3-319-44488-8</t>
  </si>
  <si>
    <t>978-3-319-44488-8</t>
  </si>
  <si>
    <t>978-3-319-44487-1</t>
  </si>
  <si>
    <t>Respiratory Treatment and Prevention</t>
  </si>
  <si>
    <t>Parasitology; Plant Pathology; Zoology; Plant Breeding/Biotechnology; Agriculture; Animal Ecology</t>
  </si>
  <si>
    <t>http://dx.doi.org/10.1007/978-3-319-44210-5</t>
  </si>
  <si>
    <t>978-3-319-44210-5</t>
  </si>
  <si>
    <t>978-3-319-44208-2</t>
  </si>
  <si>
    <t>Hendrika Fourie, Vaughan W. Spaull, Robin K. Jones, Mieke S. Daneel, Dirk De Waele</t>
  </si>
  <si>
    <t>Nematology in South Africa: A View from the 21st Century</t>
  </si>
  <si>
    <t>Animal Physiology; Evolutionary Biology; Developmental Biology</t>
  </si>
  <si>
    <t>http://dx.doi.org/10.1007/978-3-319-44153-5</t>
  </si>
  <si>
    <t>978-3-319-44153-5</t>
  </si>
  <si>
    <t>978-3-319-44152-8</t>
  </si>
  <si>
    <t>John N. Maina</t>
  </si>
  <si>
    <t>The Biology of the Avian Respiratory System</t>
  </si>
  <si>
    <t>Immunology; Neurosciences; Pharmacology/Toxicology</t>
  </si>
  <si>
    <t>http://dx.doi.org/10.1007/978-3-319-44022-4</t>
  </si>
  <si>
    <t>978-3-319-44022-4</t>
  </si>
  <si>
    <t>978-3-319-44020-0</t>
  </si>
  <si>
    <t>Tsuneya Ikezu, Howard E. Gendelman</t>
  </si>
  <si>
    <t>Neuroimmune Pharmacology</t>
  </si>
  <si>
    <t>Pharmaceutical Sciences/Technology; Complementary &amp; Alternative Medicine</t>
  </si>
  <si>
    <t>http://dx.doi.org/10.1007/978-3-319-43806-1</t>
  </si>
  <si>
    <t>978-3-319-43806-1</t>
  </si>
  <si>
    <t>978-3-319-43804-7</t>
  </si>
  <si>
    <t>Olavi Pelkonen, Pierre Duez, Pia Maarit Vuorela, Heikki Vuorela</t>
  </si>
  <si>
    <t>Toxicology of Herbal Products</t>
  </si>
  <si>
    <t>Food Microbiology; Food Science; Bioinformatics; Microbial Genetics and Genomics; Applied Microbiology</t>
  </si>
  <si>
    <t>http://dx.doi.org/10.1007/978-3-319-43751-4</t>
  </si>
  <si>
    <t>978-3-319-43751-4</t>
  </si>
  <si>
    <t>978-3-319-43749-1</t>
  </si>
  <si>
    <t>Xiangyu Deng, Henk C. den Bakker, Rene S. Hendriksen</t>
  </si>
  <si>
    <t>Applied Genomics of Foodborne Pathogens</t>
  </si>
  <si>
    <t>Urban Ecology; Landscape/Regional and Urban Planning; Nature Conservation; Animal Ecology; Conservation Biology/Ecology; Zoology</t>
  </si>
  <si>
    <t>http://dx.doi.org/10.1007/978-3-319-43314-1</t>
  </si>
  <si>
    <t>978-3-319-43314-1</t>
  </si>
  <si>
    <t>978-3-319-43312-7</t>
  </si>
  <si>
    <t>Enrique Murgui, Marcus Hedblom</t>
  </si>
  <si>
    <t>Ecology and Conservation of Birds in Urban Environments</t>
  </si>
  <si>
    <t>Molecular Medicine; Otorhinolaryngology; Endocrinology; Human Genetics</t>
  </si>
  <si>
    <t>http://dx.doi.org/10.1007/978-3-319-43287-8</t>
  </si>
  <si>
    <t>978-3-319-43287-8</t>
  </si>
  <si>
    <t>978-3-319-43285-4</t>
  </si>
  <si>
    <t>Silvia Dossena, Markus Paulmichl</t>
  </si>
  <si>
    <t>The Role of Pendrin in Health and Disease</t>
  </si>
  <si>
    <t>Cancer Research; Gene Expression; Pathology</t>
  </si>
  <si>
    <t>http://dx.doi.org/10.1007/978-3-319-43139-0</t>
  </si>
  <si>
    <t>978-3-319-43139-0</t>
  </si>
  <si>
    <t>978-3-319-43137-6</t>
  </si>
  <si>
    <t>Lora Hedrick Ellenson</t>
  </si>
  <si>
    <t>Molecular Genetics of Endometrial Carcinoma</t>
  </si>
  <si>
    <t>Life Sciences, general</t>
  </si>
  <si>
    <t>http://dx.doi.org/10.1007/978-3-319-43048-5</t>
  </si>
  <si>
    <t>978-3-319-43048-5</t>
  </si>
  <si>
    <t>978-3-319-43046-1</t>
  </si>
  <si>
    <t>Christoph Leuschner, Heinz Ellenberg</t>
  </si>
  <si>
    <t>Ecology of Central European Non-Forest Vegetation: Coastal to Alpine, Natural to Man-Made Habitats</t>
  </si>
  <si>
    <t>http://dx.doi.org/10.1007/978-3-319-43042-3</t>
  </si>
  <si>
    <t>978-3-319-43042-3</t>
  </si>
  <si>
    <t>978-3-319-43040-9</t>
  </si>
  <si>
    <t>Ecology of Central European Forests</t>
  </si>
  <si>
    <t>Systems Biology; Veterinary Medicine; Metabolic Diseases</t>
  </si>
  <si>
    <t>http://dx.doi.org/10.1007/978-3-319-43033-1</t>
  </si>
  <si>
    <t>978-3-319-43033-1</t>
  </si>
  <si>
    <t>978-3-319-43031-7</t>
  </si>
  <si>
    <t>Burim N. Ametaj</t>
  </si>
  <si>
    <t>Periparturient Diseases of Dairy Cows</t>
  </si>
  <si>
    <t>Proteomics; Oxidative Stress; Plant Genetics &amp; Genomics</t>
  </si>
  <si>
    <t>http://dx.doi.org/10.1007/978-3-319-42183-4</t>
  </si>
  <si>
    <t>978-3-319-42183-4</t>
  </si>
  <si>
    <t>978-3-319-42182-7</t>
  </si>
  <si>
    <t>Maryam Sarwat, Altaf Ahmad, M. Z. Abdin, Mohamed M. Ibrahim</t>
  </si>
  <si>
    <t>Stress Signaling in Plants: Genomics and Proteomics Perspective, Volume 2</t>
  </si>
  <si>
    <t>Biomedical Engineering/Biotechnology; Biomedical Engineering; Imaging / Radiology</t>
  </si>
  <si>
    <t>http://dx.doi.org/10.1007/978-3-319-42169-8</t>
  </si>
  <si>
    <t>978-3-319-42169-8</t>
  </si>
  <si>
    <t>978-3-319-42167-4</t>
  </si>
  <si>
    <t>Jeff W.M. Bulte, Michel M.J. Modo</t>
  </si>
  <si>
    <t>Design and Applications of Nanoparticles in Biomedical Imaging</t>
  </si>
  <si>
    <t>Life Sciences, general; Anthropology; Mass Spectrometry; Data Mining and Knowledge Discovery</t>
  </si>
  <si>
    <t>http://dx.doi.org/10.1007/978-3-319-41550-5</t>
  </si>
  <si>
    <t>978-3-319-41550-5</t>
  </si>
  <si>
    <t>978-3-319-41548-2</t>
  </si>
  <si>
    <t>Gisela Grupe, Andrea Grigat, George C. McGlynn</t>
  </si>
  <si>
    <t>Across the Alps in Prehistory</t>
  </si>
  <si>
    <t>http://dx.doi.org/10.1007/978-3-319-41319-8</t>
  </si>
  <si>
    <t>978-3-319-41319-8</t>
  </si>
  <si>
    <t>978-3-319-41317-4</t>
  </si>
  <si>
    <t>Anja K. Bosserhoff</t>
  </si>
  <si>
    <t>Melanoma Development</t>
  </si>
  <si>
    <t>Freshwater &amp; Marine Ecology; Parasitology; Evolutionary Biology; Animal Systematics/Taxonomy/ Biogeography</t>
  </si>
  <si>
    <t>http://dx.doi.org/10.1007/978-3-319-41055-5</t>
  </si>
  <si>
    <t>978-3-319-41055-5</t>
  </si>
  <si>
    <t>978-3-319-41053-1</t>
  </si>
  <si>
    <t>Jaime Gómez-Gutiérrez, So Kawaguchi, José Raúl Morales-Ávila</t>
  </si>
  <si>
    <t>Global Diversity and Ecological Function of Parasites of Euphausiids</t>
  </si>
  <si>
    <t>Animal Physiology; Invertebrates; Animal Ecology</t>
  </si>
  <si>
    <t>http://dx.doi.org/10.1007/978-3-319-39617-0</t>
  </si>
  <si>
    <t>978-3-319-39617-0</t>
  </si>
  <si>
    <t>978-3-319-39615-6</t>
  </si>
  <si>
    <t>Dirk Weihrauch, Michael O’Donnell</t>
  </si>
  <si>
    <t>Acid-Base Balance and Nitrogen Excretion in Invertebrates</t>
  </si>
  <si>
    <t>Freshwater &amp; Marine Ecology; Entomology; Animal Anatomy / Morphology / Histology; Systems Biology; Animal Systematics/Taxonomy/ Biogeography; Invertebrates</t>
  </si>
  <si>
    <t>http://dx.doi.org/10.1007/978-3-319-35125-4</t>
  </si>
  <si>
    <t>Encyclopedia of South American Aquatic Insects</t>
  </si>
  <si>
    <t>2509-3258</t>
  </si>
  <si>
    <t>2509-324X</t>
  </si>
  <si>
    <t>978-3-319-35125-4</t>
  </si>
  <si>
    <t>978-3-319-35124-7</t>
  </si>
  <si>
    <t>Charles W. Heckman</t>
  </si>
  <si>
    <t>Neuroptera (Including Megaloptera)</t>
  </si>
  <si>
    <t>Mycology; Developmental Biology; Plant Pathology; Systems Biology; Biological Techniques; Plant Breeding/Biotechnology</t>
  </si>
  <si>
    <t>http://dx.doi.org/10.1007/978-3-319-34106-4</t>
  </si>
  <si>
    <t>978-3-319-34106-4</t>
  </si>
  <si>
    <t>978-3-319-34104-0</t>
  </si>
  <si>
    <t>Bhim Pratap Singh, Vijai Kumar Gupta</t>
  </si>
  <si>
    <t>Molecular Markers in Mycology</t>
  </si>
  <si>
    <t>http://dx.doi.org/10.1007/978-3-319-33774-6</t>
  </si>
  <si>
    <t>978-3-319-33774-6</t>
  </si>
  <si>
    <t>978-3-319-33773-9</t>
  </si>
  <si>
    <t>Allan V. Kalueff</t>
  </si>
  <si>
    <t>The rights and wrongs of zebrafish: Behavioral phenotyping of zebrafish</t>
  </si>
  <si>
    <t>Stem Cells; Regenerative Medicine/Tissue Engineering; Biomedical Engineering; Neurology</t>
  </si>
  <si>
    <t>http://dx.doi.org/10.1007/978-3-319-33720-3</t>
  </si>
  <si>
    <t>978-3-319-33720-3</t>
  </si>
  <si>
    <t>978-3-319-33719-7</t>
  </si>
  <si>
    <t>Neurological Regeneration</t>
  </si>
  <si>
    <t>Biomedical Engineering/Biotechnology; Popular Life Siences; Biotechnology</t>
  </si>
  <si>
    <t>http://dx.doi.org/10.1007/978-3-319-33422-6</t>
  </si>
  <si>
    <t>978-3-319-33422-6</t>
  </si>
  <si>
    <t>978-3-319-33421-9</t>
  </si>
  <si>
    <t>Reinhard Renneberg, Viola Berkling</t>
  </si>
  <si>
    <t>Biotechnology in Cartoons</t>
  </si>
  <si>
    <t>Neurosciences; Physics, general; Neurology; Behavioral Sciences</t>
  </si>
  <si>
    <t>http://dx.doi.org/10.1007/978-3-319-29674-6</t>
  </si>
  <si>
    <t>Springer Series in Cognitive and Neural Systems</t>
  </si>
  <si>
    <t>2363-9113</t>
  </si>
  <si>
    <t>2363-9105</t>
  </si>
  <si>
    <t>978-3-319-29674-6</t>
  </si>
  <si>
    <t>978-3-319-29672-2</t>
  </si>
  <si>
    <t>Ioan Opris, Manuel F. Casanova</t>
  </si>
  <si>
    <t>The Physics of the Mind and Brain Disorders</t>
  </si>
  <si>
    <t>Stem Cells</t>
  </si>
  <si>
    <t>http://dx.doi.org/10.1007/978-3-319-29149-9</t>
  </si>
  <si>
    <t>978-3-319-29149-9</t>
  </si>
  <si>
    <t>978-3-319-29147-5</t>
  </si>
  <si>
    <t>Nagwa El-Badri</t>
  </si>
  <si>
    <t>Advances in Stem Cell Therapy</t>
  </si>
  <si>
    <t>http://dx.doi.org/10.1007/978-3-319-28250-3</t>
  </si>
  <si>
    <t>978-3-319-28250-3</t>
  </si>
  <si>
    <t>978-3-319-28248-0</t>
  </si>
  <si>
    <t>Felipe Bravo, Valerie LeMay, Robert Jandl</t>
  </si>
  <si>
    <t>Managing Forest Ecosystems: The Challenge of Climate Change</t>
  </si>
  <si>
    <t>Eukaryotic Microbiology; Parasitology; Microbial Ecology; Animal Systematics/Taxonomy/ Biogeography; Animal Anatomy / Morphology / Histology</t>
  </si>
  <si>
    <t>http://dx.doi.org/10.1007/978-3-319-28149-0</t>
  </si>
  <si>
    <t>978-3-319-28149-0</t>
  </si>
  <si>
    <t>978-3-319-28147-6</t>
  </si>
  <si>
    <t>John M. Archibald, Alastair G.B. Simpson, Claudio H. Slamovits</t>
  </si>
  <si>
    <t>Handbook of the Protists</t>
  </si>
  <si>
    <t>Applied Ecology; Biodiversity; Conservation Biology/Ecology; Ecosystems; Community and Environmental Psychology</t>
  </si>
  <si>
    <t>http://dx.doi.org/10.1007/978-3-319-27288-7</t>
  </si>
  <si>
    <t>978-3-319-27288-7</t>
  </si>
  <si>
    <t>978-3-319-27286-3</t>
  </si>
  <si>
    <t>Michele Walters, Robert J. Scholes</t>
  </si>
  <si>
    <t>The GEO Handbook on Biodiversity Observation Networks</t>
  </si>
  <si>
    <t>Immunology</t>
  </si>
  <si>
    <t>http://dx.doi.org/10.1007/978-3-319-23913-2</t>
  </si>
  <si>
    <t>978-3-319-23913-2</t>
  </si>
  <si>
    <t>978-3-319-23912-5</t>
  </si>
  <si>
    <t>Shigekazu Nagata, Hiroyasu Nakano</t>
  </si>
  <si>
    <t>Apoptotic and Non-apoptotic Cell Death</t>
  </si>
  <si>
    <t>Cancer Research; Immunology; Vaccine</t>
  </si>
  <si>
    <t>http://dx.doi.org/10.1007/978-3-319-23910-1</t>
  </si>
  <si>
    <t>978-3-319-23910-1</t>
  </si>
  <si>
    <t>978-3-319-23909-5</t>
  </si>
  <si>
    <t>Natalia Savelyeva, Christian Ottensmeier</t>
  </si>
  <si>
    <t>Cancer Vaccines</t>
  </si>
  <si>
    <t>http://dx.doi.org/10.1007/978-3-319-21530-3</t>
  </si>
  <si>
    <t>978-3-319-21530-3</t>
  </si>
  <si>
    <t>978-3-319-21529-7</t>
  </si>
  <si>
    <t>Karina S. Cramer, Allison B. Coffin, Richard R. Fay, Arthur N. Popper</t>
  </si>
  <si>
    <t>Auditory Development and Plasticity</t>
  </si>
  <si>
    <t>Freshwater &amp; Marine Ecology</t>
  </si>
  <si>
    <t>http://dx.doi.org/10.1007/978-3-319-21012-4</t>
  </si>
  <si>
    <t>978-3-319-21012-4</t>
  </si>
  <si>
    <t>978-3-319-21011-7</t>
  </si>
  <si>
    <t>Sergio Rossi, Lorenzo Bramanti, Andrea Gori, Covadonga Orejas</t>
  </si>
  <si>
    <t>Marine Animal Forests</t>
  </si>
  <si>
    <t>http://dx.doi.org/10.1007/978-3-319-17900-1</t>
  </si>
  <si>
    <t>978-3-319-17900-1</t>
  </si>
  <si>
    <t>978-3-319-17899-8</t>
  </si>
  <si>
    <t>Jeffrey Brent, Keith Burkhart, Paul Dargan, Benjamin Hatten, Bruno Megarbane, Robert Palmer, Julian White</t>
  </si>
  <si>
    <t>Critical Care Toxicology</t>
  </si>
  <si>
    <t>Pharmacology/Toxicology; Pneumology/Respiratory System; Internal Medicine; Immunology</t>
  </si>
  <si>
    <t>http://dx.doi.org/10.1007/978-3-0348-0977-1</t>
  </si>
  <si>
    <t>978-3-0348-0977-1</t>
  </si>
  <si>
    <t>978-3-0348-0975-7</t>
  </si>
  <si>
    <t>Arata Azuma, Michael S. Schechter</t>
  </si>
  <si>
    <t>Treatment of Cystic Fibrosis and Other Rare Lung Diseases</t>
  </si>
  <si>
    <t>Molecular Medicine; Cell Biology; Human Physiology; Reproductive Medicine</t>
  </si>
  <si>
    <t>http://dx.doi.org/10.1007/978-1-4939-7505-1</t>
  </si>
  <si>
    <t>978-1-4939-7505-1</t>
  </si>
  <si>
    <t>978-1-4939-7503-7</t>
  </si>
  <si>
    <t>Jon M. Oatley, Michael D. Griswold</t>
  </si>
  <si>
    <t>The Biology of Mammalian Spermatogonia</t>
  </si>
  <si>
    <t>Springer US</t>
  </si>
  <si>
    <t>Human Physiology; Pneumology/Respiratory System; Sports Medicine</t>
  </si>
  <si>
    <t>http://dx.doi.org/10.1007/978-1-4939-7441-2</t>
  </si>
  <si>
    <t>Methods in Physiology</t>
  </si>
  <si>
    <t>978-1-4939-7441-2</t>
  </si>
  <si>
    <t>978-1-4939-7440-5</t>
  </si>
  <si>
    <t>Susan R. Hopkins, Peter D. Wagner</t>
  </si>
  <si>
    <t>The Multiple Inert Gas Elimination Technique (MIGET)</t>
  </si>
  <si>
    <t>Molecular Medicine</t>
  </si>
  <si>
    <t>http://dx.doi.org/10.1007/978-1-4939-7431-3</t>
  </si>
  <si>
    <t>978-1-4939-7431-3</t>
  </si>
  <si>
    <t>978-1-4939-7430-6</t>
  </si>
  <si>
    <t>Kewal K. Jain</t>
  </si>
  <si>
    <t>The Handbook of Biomarkers</t>
  </si>
  <si>
    <t>Landscape Ecology; Forestry; Applied Ecology; Environmental Management</t>
  </si>
  <si>
    <t>http://dx.doi.org/10.1007/978-1-4939-7331-6</t>
  </si>
  <si>
    <t>978-1-4939-7331-6</t>
  </si>
  <si>
    <t>978-1-4939-7329-3</t>
  </si>
  <si>
    <t>Tarmo K. Remmel, Ajith H. Perera</t>
  </si>
  <si>
    <t>Mapping Forest Landscape Patterns</t>
  </si>
  <si>
    <t>Gene Therapy; Cell Biology</t>
  </si>
  <si>
    <t>http://dx.doi.org/10.1007/978-1-4939-7299-9</t>
  </si>
  <si>
    <t>978-1-4939-7299-9</t>
  </si>
  <si>
    <t>978-1-4939-7297-5</t>
  </si>
  <si>
    <t>Punam Malik, John Tisdale</t>
  </si>
  <si>
    <t>Gene and Cell Therapies for Beta-Globinopathies</t>
  </si>
  <si>
    <t>Virology; Neurosciences; Immunology; Vaccine</t>
  </si>
  <si>
    <t>http://dx.doi.org/10.1007/978-1-4939-7290-6</t>
  </si>
  <si>
    <t>978-1-4939-7290-6</t>
  </si>
  <si>
    <t>978-1-4939-7288-3</t>
  </si>
  <si>
    <t>Paul Shapshak, Andrew J. Levine, Brian T. Foley, Charurut Somboonwit, Elyse Singer, Francesco Chiappelli, John T. Sinnott</t>
  </si>
  <si>
    <t>Global Virology II - HIV and NeuroAIDS</t>
  </si>
  <si>
    <t>Human Physiology; History of Science; Sport Science; Pneumology/Respiratory System; Extraterrestrial Physics, Space Sciences</t>
  </si>
  <si>
    <t>http://dx.doi.org/10.1007/978-1-4939-7122-0</t>
  </si>
  <si>
    <t>Springer Biographies</t>
  </si>
  <si>
    <t>2365-0621</t>
  </si>
  <si>
    <t>2365-0613</t>
  </si>
  <si>
    <t>978-1-4939-7122-0</t>
  </si>
  <si>
    <t>978-1-4939-7121-3</t>
  </si>
  <si>
    <t>John B. West</t>
  </si>
  <si>
    <t>Breathing on the Roof of the World</t>
  </si>
  <si>
    <t>http://dx.doi.org/10.1007/978-1-4939-7012-4</t>
  </si>
  <si>
    <t>Advances in Delivery Science and Technology</t>
  </si>
  <si>
    <t>2192-6212</t>
  </si>
  <si>
    <t>2192-6204</t>
  </si>
  <si>
    <t>978-1-4939-7012-4</t>
  </si>
  <si>
    <t>978-1-4939-7010-0</t>
  </si>
  <si>
    <t>Ali R. Rajabi-Siahboomi</t>
  </si>
  <si>
    <t>Multiparticulate Drug Delivery</t>
  </si>
  <si>
    <t>Human Physiology; Medical Education; Cell Physiology; Curriculum Studies</t>
  </si>
  <si>
    <t>http://dx.doi.org/10.1007/978-1-4939-6909-8</t>
  </si>
  <si>
    <t>978-1-4939-6909-8</t>
  </si>
  <si>
    <t>978-1-4939-6907-4</t>
  </si>
  <si>
    <t>Joel Michael, William Cliff, Jenny McFarland, Harold Modell, Ann Wright</t>
  </si>
  <si>
    <t>The Core Concepts of Physiology</t>
  </si>
  <si>
    <t>Microbial Ecology; Theoretical Ecology/Statistics; Evolutionary Biology; Microbiology; Animal Ecology</t>
  </si>
  <si>
    <t>http://dx.doi.org/10.1007/978-1-4939-6897-8</t>
  </si>
  <si>
    <t>978-1-4939-6897-8</t>
  </si>
  <si>
    <t>978-1-4939-6895-4</t>
  </si>
  <si>
    <t>John H. Andrews</t>
  </si>
  <si>
    <t>Comparative Ecology of Microorganisms and Macroorganisms</t>
  </si>
  <si>
    <t>http://dx.doi.org/10.1007/978-1-4939-6713-1</t>
  </si>
  <si>
    <t>Handbook of Modern Biophysics</t>
  </si>
  <si>
    <t>978-1-4939-6713-1</t>
  </si>
  <si>
    <t>978-1-4939-6711-7</t>
  </si>
  <si>
    <t>Thomas Jue</t>
  </si>
  <si>
    <t>Modern Tools of Biophysics</t>
  </si>
  <si>
    <t>Landscape Ecology; Landscape/Regional and Urban Planning; Terrestial Ecology; Monitoring/Environmental Analysis; Theoretical Ecology/Statistics</t>
  </si>
  <si>
    <t>http://dx.doi.org/10.1007/978-1-4939-6374-4</t>
  </si>
  <si>
    <t>978-1-4939-6374-4</t>
  </si>
  <si>
    <t>978-1-4939-6372-0</t>
  </si>
  <si>
    <t>Sarah E. Gergel, Monica G. Turner</t>
  </si>
  <si>
    <t>Learning Landscape Ecology</t>
  </si>
  <si>
    <t>Evolutionary Biology; Anthropology; Public Health; Developmental Biology</t>
  </si>
  <si>
    <t>http://dx.doi.org/10.1007/978-1-4939-4038-7</t>
  </si>
  <si>
    <t>978-1-4939-4038-7</t>
  </si>
  <si>
    <t>978-1-4939-4036-3</t>
  </si>
  <si>
    <t>Grazyna Jasienska, Diana S. Sherry, Donna J. Holmes</t>
  </si>
  <si>
    <t>The Arc of Life</t>
  </si>
  <si>
    <t>Drug Resistance</t>
  </si>
  <si>
    <t>http://dx.doi.org/10.1007/978-1-4939-0694-9</t>
  </si>
  <si>
    <t>978-1-4939-0694-9</t>
  </si>
  <si>
    <t>978-1-4939-0693-2</t>
  </si>
  <si>
    <t>Albert Berghuis, Greg Matlashewski, Mark A. Wainberg, Donald Sheppard</t>
  </si>
  <si>
    <t>Handbook of Antimicrobial Resistance</t>
  </si>
  <si>
    <t>Oxidative Stress; Cardiology; Nephrology</t>
  </si>
  <si>
    <t>http://dx.doi.org/10.1007/978-1-4899-7693-2</t>
  </si>
  <si>
    <t>Oxidative Stress in Applied Basic Research and Clinical Practice</t>
  </si>
  <si>
    <t>2197-7232</t>
  </si>
  <si>
    <t>2197-7224</t>
  </si>
  <si>
    <t>978-1-4899-7693-2</t>
  </si>
  <si>
    <t>978-1-4899-7691-8</t>
  </si>
  <si>
    <t>Martin Rodriguez-Porcel, Alejandro R. Chade, Jordan D. Miller</t>
  </si>
  <si>
    <t>Studies on Atherosclerosis</t>
  </si>
  <si>
    <t>Cancer Research; Oncology; Laboratory Medicine; Internal Medicine; Molecular Medicine; Pharmacology/Toxicology</t>
  </si>
  <si>
    <t>http://dx.doi.org/10.1007/978-1-4419-0717-2</t>
  </si>
  <si>
    <t>978-1-4419-0717-2</t>
  </si>
  <si>
    <t>978-1-4419-0716-5</t>
  </si>
  <si>
    <t>John L. Marshall</t>
  </si>
  <si>
    <t>Cancer Therapeutic Targets</t>
  </si>
  <si>
    <t>Sustainable Development; Water Industry/Water Technologies; Engineering Design; Environmental Engineering/Biotechnology; Innovation/Technology Management</t>
  </si>
  <si>
    <t>http://dx.doi.org/10.1007/978-981-287-661-4</t>
  </si>
  <si>
    <t>978-981-287-661-4</t>
  </si>
  <si>
    <t>978-981-287-660-7</t>
  </si>
  <si>
    <t>T. Taufik, Indira Prabasari, Innaka Ageng Rineksane, Rizal Yaya, Retno Widowati, Sri Atmaja Putra Rosyidi, Slamet Riyadi, Puji Harsanto</t>
  </si>
  <si>
    <t>ICoSI 2014</t>
  </si>
  <si>
    <t>Sedimentology; Geomorphology; Hydrogeology; Hydrology/Water Resources; Historical Geology; Geophysics/Geodesy</t>
  </si>
  <si>
    <t>http://dx.doi.org/10.1007/978-981-10-5110-4</t>
  </si>
  <si>
    <t>Environmental Earth Sciences</t>
  </si>
  <si>
    <t>2199-9163</t>
  </si>
  <si>
    <t>2199-9155</t>
  </si>
  <si>
    <t>978-981-10-5110-4</t>
  </si>
  <si>
    <t>978-981-10-5109-8</t>
  </si>
  <si>
    <t>Kenji Kashiwaya</t>
  </si>
  <si>
    <t>Geomorphology of Lake-Catchment Systems</t>
  </si>
  <si>
    <t>Waste Management/Waste Technology; Sustainable Development; Environmental Management; Environmental Engineering/Biotechnology; Pollution, general</t>
  </si>
  <si>
    <t>http://dx.doi.org/10.1007/978-981-10-4631-5</t>
  </si>
  <si>
    <t>SpringerBriefs on Case Studies of Sustainable Development</t>
  </si>
  <si>
    <t>2196-7849</t>
  </si>
  <si>
    <t>2196-7830</t>
  </si>
  <si>
    <t>978-981-10-4631-5</t>
  </si>
  <si>
    <t>978-981-10-4629-2</t>
  </si>
  <si>
    <t>Chanathip Pharino</t>
  </si>
  <si>
    <t>Challenges for Sustainable Solid Waste Management</t>
  </si>
  <si>
    <t>Sustainable Development; Economic Geology; Characterization and Evaluation of Materials</t>
  </si>
  <si>
    <t>http://dx.doi.org/10.1007/978-981-10-4564-6</t>
  </si>
  <si>
    <t>Springer Geology</t>
  </si>
  <si>
    <t>2197-9553</t>
  </si>
  <si>
    <t>2197-9545</t>
  </si>
  <si>
    <t>978-981-10-4564-6</t>
  </si>
  <si>
    <t>978-981-10-4563-9</t>
  </si>
  <si>
    <t>Mihir Deb, Sanjib Chandra Sarkar</t>
  </si>
  <si>
    <t>Minerals and Allied Natural Resources and their Sustainable Development</t>
  </si>
  <si>
    <t>Geographical Information Systems/Cartography; Data Mining and Knowledge Discovery; Data Storage Representation; Earth Sciences, general</t>
  </si>
  <si>
    <t>http://dx.doi.org/10.1007/978-981-10-4424-3</t>
  </si>
  <si>
    <t>Advances in Geographic Information Science</t>
  </si>
  <si>
    <t>1867-2442</t>
  </si>
  <si>
    <t>1867-2434</t>
  </si>
  <si>
    <t>978-981-10-4424-3</t>
  </si>
  <si>
    <t>978-981-10-4423-6</t>
  </si>
  <si>
    <t>Chenghu Zhou, Fenzhen Su, Francis Harvey, Jun Xu</t>
  </si>
  <si>
    <t>Spatial Data Handling in Big Data Era</t>
  </si>
  <si>
    <t>Geotechnical Engineering &amp; Applied Earth Sciences; Engineering Design; Civil Engineering; Soil Science &amp; Conservation</t>
  </si>
  <si>
    <t>http://dx.doi.org/10.1007/978-981-10-4379-6</t>
  </si>
  <si>
    <t>Springer Natural Hazards</t>
  </si>
  <si>
    <t>2365-0664</t>
  </si>
  <si>
    <t>2365-0656</t>
  </si>
  <si>
    <t>978-981-10-4379-6</t>
  </si>
  <si>
    <t>978-981-10-4378-9</t>
  </si>
  <si>
    <t>Yu Huang, Miao Yu</t>
  </si>
  <si>
    <t>Hazard Analysis of Seismic Soil Liquefaction</t>
  </si>
  <si>
    <t>Soil Science &amp; Conservation; Environmental Chemistry; Pollution, general; Agriculture; Landscape Ecology</t>
  </si>
  <si>
    <t>http://dx.doi.org/10.1007/978-981-10-4274-4</t>
  </si>
  <si>
    <t>Environmental Chemistry for a Sustainable World</t>
  </si>
  <si>
    <t>2213-7122</t>
  </si>
  <si>
    <t>2213-7114</t>
  </si>
  <si>
    <t>978-981-10-4274-4</t>
  </si>
  <si>
    <t>978-981-10-4273-7</t>
  </si>
  <si>
    <t>Jayanta K. Saha, Rajendiran Selladurai, M. Vassanda Coumar, M.L. Dotaniya, Samaresh Kundu, Ashok K. Patra</t>
  </si>
  <si>
    <t>Soil Pollution - An Emerging Threat to Agriculture</t>
  </si>
  <si>
    <t>Environmental Management; Industrial and Production Engineering; Social Policy; Operations Management; Sustainable Development</t>
  </si>
  <si>
    <t>http://dx.doi.org/10.1007/978-981-10-4137-2</t>
  </si>
  <si>
    <t>Environmental Footprints and Eco-design of Products and Processes</t>
  </si>
  <si>
    <t>2345-766X</t>
  </si>
  <si>
    <t>2345-7651</t>
  </si>
  <si>
    <t>978-981-10-4137-2</t>
  </si>
  <si>
    <t>978-981-10-4135-8</t>
  </si>
  <si>
    <t>Ali Alsamawi, Darian McBain, Joy Murray, Manfred Lenzen, Kirsten S. Wiebe</t>
  </si>
  <si>
    <t>The Social Footprints of Global Trade</t>
  </si>
  <si>
    <t>Landscape/Regional and Urban Planning; Cities, Countries, Regions; Sustainable Development; Physical Geography; Climate Change/Climate Change Impacts</t>
  </si>
  <si>
    <t>http://dx.doi.org/10.1007/978-981-10-4113-6</t>
  </si>
  <si>
    <t>Advances in 21st Century Human Settlements</t>
  </si>
  <si>
    <t>2198-2554</t>
  </si>
  <si>
    <t>2198-2546</t>
  </si>
  <si>
    <t>978-981-10-4113-6</t>
  </si>
  <si>
    <t>978-981-10-4111-2</t>
  </si>
  <si>
    <t>Puay Yok Tan, Chi Yung Jim</t>
  </si>
  <si>
    <t>Greening Cities</t>
  </si>
  <si>
    <t>Environmental Health; Environmental Engineering/Biotechnology; Environmental Management; Plant Biochemistry; Plant Breeding/Biotechnology</t>
  </si>
  <si>
    <t>http://dx.doi.org/10.1007/978-981-10-4041-2</t>
  </si>
  <si>
    <t>978-981-10-4041-2</t>
  </si>
  <si>
    <t>978-981-10-4040-5</t>
  </si>
  <si>
    <t>Raman Kumar, Anil Kumar Sharma, Sarabjeet Singh Ahluwalia</t>
  </si>
  <si>
    <t>Advances in Environmental Biotechnology</t>
  </si>
  <si>
    <t>Landscape/Regional and Urban Planning; Democracy; Communications Engineering, Networks; Sustainable Development</t>
  </si>
  <si>
    <t>http://dx.doi.org/10.1007/978-981-10-4035-1</t>
  </si>
  <si>
    <t>978-981-10-4035-1</t>
  </si>
  <si>
    <t>978-981-10-4034-4</t>
  </si>
  <si>
    <t>T.M. Vinod Kumar</t>
  </si>
  <si>
    <t>E-Democracy for Smart Cities</t>
  </si>
  <si>
    <t>Sustainable Development; Climate Change Management and Policy; Environmental Economics; Climate Change; Environmental Management; Environmental Law/Policy/Ecojustice</t>
  </si>
  <si>
    <t>http://dx.doi.org/10.1007/978-981-10-3869-3</t>
  </si>
  <si>
    <t>978-981-10-3869-3</t>
  </si>
  <si>
    <t>978-981-10-3868-6</t>
  </si>
  <si>
    <t>Shinichiro Fujimori, Mikiko Kainuma, Toshihiko Masui</t>
  </si>
  <si>
    <t>Post-2020 Climate Action</t>
  </si>
  <si>
    <t>Waste Management/Waste Technology; Environmental Science and Engineering; Renewable and Green Energy; Environmental Chemistry</t>
  </si>
  <si>
    <t>http://dx.doi.org/10.1007/978-981-10-3827-3</t>
  </si>
  <si>
    <t>978-981-10-3827-3</t>
  </si>
  <si>
    <t>978-981-10-3826-6</t>
  </si>
  <si>
    <t>Hui Zhou</t>
  </si>
  <si>
    <t>Combustible Solid Waste Thermochemical Conversion</t>
  </si>
  <si>
    <t>Environmental Science and Engineering; Remote Sensing/Photogrammetry; Climate Change Management and Policy; Environmental Law/Policy/Ecojustice; Environmental Policy; Climate Change</t>
  </si>
  <si>
    <t>http://dx.doi.org/10.1007/978-981-10-3713-9</t>
  </si>
  <si>
    <t>978-981-10-3713-9</t>
  </si>
  <si>
    <t>978-981-10-3712-2</t>
  </si>
  <si>
    <t>Masami Onoda, Oran R Young</t>
  </si>
  <si>
    <t>Satellite Earth Observations and Their Impact on Society and Policy</t>
  </si>
  <si>
    <t>Environmental Engineering/Biotechnology; Waste Management/Waste Technology; Plasma Physics; Pollution, general; Water Quality/Water Pollution</t>
  </si>
  <si>
    <t>http://dx.doi.org/10.1007/978-981-10-3656-9</t>
  </si>
  <si>
    <t>Advanced Topics in Science and Technology in China</t>
  </si>
  <si>
    <t>1995-6827</t>
  </si>
  <si>
    <t>1995-6819</t>
  </si>
  <si>
    <t>978-981-10-3656-9</t>
  </si>
  <si>
    <t>978-981-10-3655-2</t>
  </si>
  <si>
    <t>ChangMing Du, JianHua Yan</t>
  </si>
  <si>
    <t>Plasma Remediation Technology for Environmental Protection</t>
  </si>
  <si>
    <t>Atmospheric Sciences; Meteorology</t>
  </si>
  <si>
    <t>http://dx.doi.org/10.1007/978-981-10-3641-5</t>
  </si>
  <si>
    <t>Springer Atmospheric Sciences</t>
  </si>
  <si>
    <t>2194-5225</t>
  </si>
  <si>
    <t>2194-5217</t>
  </si>
  <si>
    <t>978-981-10-3641-5</t>
  </si>
  <si>
    <t>978-981-10-3640-8</t>
  </si>
  <si>
    <t>Weihong Qian</t>
  </si>
  <si>
    <t>Temporal Climatology and Anomalous Weather Analysis</t>
  </si>
  <si>
    <t>Soil Science &amp; Conservation; Environmental Management; Sustainable Development; Agriculture</t>
  </si>
  <si>
    <t>http://dx.doi.org/10.1007/978-981-10-3638-5</t>
  </si>
  <si>
    <t>978-981-10-3638-5</t>
  </si>
  <si>
    <t>978-981-10-3637-8</t>
  </si>
  <si>
    <t>Amitava Rakshit, Purushothaman Chirakuzhyil Abhilash, Harikesh Bahadur Singh, Subhadip Ghosh</t>
  </si>
  <si>
    <t>Adaptive Soil Management : From Theory to Practices</t>
  </si>
  <si>
    <t>Environmental Management; Quality Control, Reliability, Safety and Risk; Construction Management</t>
  </si>
  <si>
    <t>http://dx.doi.org/10.1007/978-981-10-3605-7</t>
  </si>
  <si>
    <t>978-981-10-3605-7</t>
  </si>
  <si>
    <t>978-981-10-3604-0</t>
  </si>
  <si>
    <t>Jianming Yang</t>
  </si>
  <si>
    <t>Environmental Management in Mega Construction Projects</t>
  </si>
  <si>
    <t>Environmental Health; Environmental Policy; Landscape/Regional and Urban Planning; Public Health</t>
  </si>
  <si>
    <t>http://dx.doi.org/10.1007/978-981-10-3364-3</t>
  </si>
  <si>
    <t>Urban Health and Wellbeing</t>
  </si>
  <si>
    <t>2510-3504</t>
  </si>
  <si>
    <t>2510-3490</t>
  </si>
  <si>
    <t>978-981-10-3364-3</t>
  </si>
  <si>
    <t>978-981-10-3363-6</t>
  </si>
  <si>
    <t>Franz W. Gatzweiler, Yong-Guan Zhu, Anna V. Diez Roux, Anthony Capon, Christel Donnelly, Gérard Salem, Hany M. Ayad, Ilene Speizer, Indira Nath, Jo I. Boufford, Keisuke Hanaki, Luuk C. Rietveld, Pierre Ritchie, Saroj Jayasinghe, Susan Parnell, Yi Zhang</t>
  </si>
  <si>
    <t>Advancing Health and Wellbeing in the Changing Urban Environment</t>
  </si>
  <si>
    <t>Environmental Science and Engineering; Climate Change; Innovation/Technology Management; Waste Management/Waste Technology; Building Materials; Energy Efficiency (incl. Buildings)</t>
  </si>
  <si>
    <t>http://dx.doi.org/10.1007/978-981-10-3268-4</t>
  </si>
  <si>
    <t>978-981-10-3268-4</t>
  </si>
  <si>
    <t>978-981-10-3267-7</t>
  </si>
  <si>
    <t>Pen-Chi Chiang, Shu-Yuan Pan</t>
  </si>
  <si>
    <t>Carbon Dioxide Mineralization and Utilization</t>
  </si>
  <si>
    <t>Geophysics/Geodesy; Environmental Science and Engineering</t>
  </si>
  <si>
    <t>http://dx.doi.org/10.1007/978-981-10-3244-8</t>
  </si>
  <si>
    <t>Springer Geophysics</t>
  </si>
  <si>
    <t>978-981-10-3244-8</t>
  </si>
  <si>
    <t>978-981-10-3243-1</t>
  </si>
  <si>
    <t>Qingyun Di, Guoqiang Xue, Jianghai Xia</t>
  </si>
  <si>
    <t>Technology and Application of Environmental and Engineering Geophysics</t>
  </si>
  <si>
    <t>Urban Geography / Urbanism (inc. megacities, cities, towns); Geographical Information Systems/Cartography; World Regional Geography (Continents, Countries, Regions); Sustainable Development</t>
  </si>
  <si>
    <t>http://dx.doi.org/10.1007/978-981-10-3241-7</t>
  </si>
  <si>
    <t>The Urban Book Series</t>
  </si>
  <si>
    <t>2365-7588</t>
  </si>
  <si>
    <t>2365-757X</t>
  </si>
  <si>
    <t>978-981-10-3241-7</t>
  </si>
  <si>
    <t>978-981-10-3240-0</t>
  </si>
  <si>
    <t>Yuji Murayama, Courage Kamusoko, Akio Yamashita, Ronald C. Estoque</t>
  </si>
  <si>
    <t>Urban Development in Asia and Africa</t>
  </si>
  <si>
    <t>Environmental Science and Engineering; Environmental Geography; Meteorology; Natural Hazards; Structural Geology</t>
  </si>
  <si>
    <t>http://dx.doi.org/10.1007/978-981-10-3190-8</t>
  </si>
  <si>
    <t>Environmental Science and Engineering</t>
  </si>
  <si>
    <t>1863-5539</t>
  </si>
  <si>
    <t>1863-5520</t>
  </si>
  <si>
    <t>978-981-10-3190-8</t>
  </si>
  <si>
    <t>978-981-10-3189-2</t>
  </si>
  <si>
    <t>Gulnura Issanova, Jilili Abuduwaili</t>
  </si>
  <si>
    <t>Aeolian proceses as Dust Storms in the Deserts of Central Asia and Kazakhstan</t>
  </si>
  <si>
    <t>Environmental Engineering/Biotechnology; Waste Management/Waste Technology; Environmental Management; Sustainable Development; Ecology; Plant Sciences</t>
  </si>
  <si>
    <t>http://dx.doi.org/10.1007/978-981-10-3084-0</t>
  </si>
  <si>
    <t>978-981-10-3084-0</t>
  </si>
  <si>
    <t>978-981-10-3083-3</t>
  </si>
  <si>
    <t>Kuldeep Bauddh, Bhaskar Singh, John Korstad</t>
  </si>
  <si>
    <t>Phytoremediation Potential of Bioenergy Plants</t>
  </si>
  <si>
    <t>Sustainable Development; Economic Geography; Development Economics; Cultural Heritage; Literacy</t>
  </si>
  <si>
    <t>http://dx.doi.org/10.1007/978-981-10-3051-2</t>
  </si>
  <si>
    <t>The Anthropocene: Politik—Economics—Society—Science</t>
  </si>
  <si>
    <t>2367-4032</t>
  </si>
  <si>
    <t>2367-4024</t>
  </si>
  <si>
    <t>978-981-10-3051-2</t>
  </si>
  <si>
    <t>978-981-10-3049-9</t>
  </si>
  <si>
    <t>Mohan Jyoti Dutta</t>
  </si>
  <si>
    <t>Imagining India in Discourse</t>
  </si>
  <si>
    <t>Sustainable Development; Operations Management; Textile Engineering; Sustainability Management; Industrial and Production Engineering</t>
  </si>
  <si>
    <t>http://dx.doi.org/10.1007/978-981-10-2917-2</t>
  </si>
  <si>
    <t>978-981-10-2917-2</t>
  </si>
  <si>
    <t>978-981-10-2916-5</t>
  </si>
  <si>
    <t>Miguel Angel Gardetti</t>
  </si>
  <si>
    <t>Sustainable Management of Luxury</t>
  </si>
  <si>
    <t>Marine &amp; Freshwater Sciences; Water Industry/Water Technologies; Biotechnology</t>
  </si>
  <si>
    <t>http://dx.doi.org/10.1007/978-981-10-2902-8</t>
  </si>
  <si>
    <t>978-981-10-2902-8</t>
  </si>
  <si>
    <t>978-981-10-2901-1</t>
  </si>
  <si>
    <t>Xu Yang</t>
  </si>
  <si>
    <t>A Study on Antimicrobial Effects of Nanosilver for Drinking Water Disinfection</t>
  </si>
  <si>
    <t>Urban Geography / Urbanism (inc. megacities, cities, towns); Environmental Management; Sustainable Development; Regional/Spatial Science</t>
  </si>
  <si>
    <t>http://dx.doi.org/10.1007/978-981-10-2896-0</t>
  </si>
  <si>
    <t>SpringerBriefs in Geography</t>
  </si>
  <si>
    <t>2211-4173</t>
  </si>
  <si>
    <t>2211-4165</t>
  </si>
  <si>
    <t>978-981-10-2896-0</t>
  </si>
  <si>
    <t>978-981-10-2895-3</t>
  </si>
  <si>
    <t>Qian Zhang, Xiangzheng Deng</t>
  </si>
  <si>
    <t>Urban Development in Asia: Pathways, Opportunities and Challenges</t>
  </si>
  <si>
    <t>Natural Hazards; Remote Sensing/Photogrammetry; Meteorology</t>
  </si>
  <si>
    <t>http://dx.doi.org/10.1007/978-981-10-2893-9</t>
  </si>
  <si>
    <t>978-981-10-2893-9</t>
  </si>
  <si>
    <t>978-981-10-2892-2</t>
  </si>
  <si>
    <t>Xiaofeng Li</t>
  </si>
  <si>
    <t>Hurricane Monitoring With Spaceborne Synthetic Aperture Radar</t>
  </si>
  <si>
    <t>Physical Geography; Environmental Geography; Natural Hazards; Remote Sensing/Photogrammetry; Regional/Spatial Science</t>
  </si>
  <si>
    <t>http://dx.doi.org/10.1007/978-981-10-2890-8</t>
  </si>
  <si>
    <t>Springer Geography</t>
  </si>
  <si>
    <t>2194-3168</t>
  </si>
  <si>
    <t>2194-315X</t>
  </si>
  <si>
    <t>978-981-10-2890-8</t>
  </si>
  <si>
    <t>978-981-10-2889-2</t>
  </si>
  <si>
    <t>Ainong Li, Wei Deng, Wei Zhao</t>
  </si>
  <si>
    <t>Land Cover Change and Its Eco-environmental Responses in Nepal</t>
  </si>
  <si>
    <t>Landscape/Regional and Urban Planning; Human Geography; Regional/Spatial Science</t>
  </si>
  <si>
    <t>http://dx.doi.org/10.1007/978-981-10-2762-8</t>
  </si>
  <si>
    <t>978-981-10-2762-8</t>
  </si>
  <si>
    <t>978-981-10-2761-1</t>
  </si>
  <si>
    <t>Yang Xiao</t>
  </si>
  <si>
    <t>Urban Morphology and Housing Market</t>
  </si>
  <si>
    <t>Geophysics/Geodesy; Natural Hazards; Geophysics and Environmental Physics</t>
  </si>
  <si>
    <t>http://dx.doi.org/10.1007/978-981-10-2708-6</t>
  </si>
  <si>
    <t>978-981-10-2708-6</t>
  </si>
  <si>
    <t>978-981-10-2707-9</t>
  </si>
  <si>
    <t>Xiu Li, Guoqiang Xue, Changchun Yin</t>
  </si>
  <si>
    <t>Migration Imaging of the Transient Electromagnetic Method</t>
  </si>
  <si>
    <t>Climate Change; Landscape/Regional and Urban Planning; Water Policy/Water Governance/Water Management; Sustainable Development; Environmental Management; Geographical Information Systems/Cartography</t>
  </si>
  <si>
    <t>http://dx.doi.org/10.1007/978-981-10-2624-9</t>
  </si>
  <si>
    <t>Water Resources Development and Management</t>
  </si>
  <si>
    <t>2198-316X</t>
  </si>
  <si>
    <t>1614-810X</t>
  </si>
  <si>
    <t>978-981-10-2624-9</t>
  </si>
  <si>
    <t>978-981-10-2623-2</t>
  </si>
  <si>
    <t>Alexandra Nauditt, Lars Ribbe</t>
  </si>
  <si>
    <t>Land Use and Climate Change Interactions in Central Vietnam</t>
  </si>
  <si>
    <t>Earth System Sciences; Climate Change/Climate Change Impacts; Climate Change</t>
  </si>
  <si>
    <t>http://dx.doi.org/10.1007/978-981-10-2531-0</t>
  </si>
  <si>
    <t>978-981-10-2531-0</t>
  </si>
  <si>
    <t>978-981-10-2530-3</t>
  </si>
  <si>
    <t>M. N. Rajeevan, Shailesh Nayak</t>
  </si>
  <si>
    <t>Observed Climate Variability and Change over the Indian Region</t>
  </si>
  <si>
    <t>Historical Geology; Natural Resources</t>
  </si>
  <si>
    <t>http://dx.doi.org/10.1007/978-981-10-2477-1</t>
  </si>
  <si>
    <t>978-981-10-2477-1</t>
  </si>
  <si>
    <t>978-981-10-2476-4</t>
  </si>
  <si>
    <t>Jai Krishna</t>
  </si>
  <si>
    <t>The Indian Mesozoic Chronicle</t>
  </si>
  <si>
    <t>Waste Management/Waste Technology; Geotechnical Engineering &amp; Applied Earth Sciences; Monitoring/Environmental Analysis</t>
  </si>
  <si>
    <t>http://dx.doi.org/10.1007/978-981-10-2410-8</t>
  </si>
  <si>
    <t>978-981-10-2410-8</t>
  </si>
  <si>
    <t>978-981-10-2409-2</t>
  </si>
  <si>
    <t>Debashish Sengupta, Sudha Agrahari</t>
  </si>
  <si>
    <t>Modelling Trends in Solid and Hazardous Waste Management</t>
  </si>
  <si>
    <t>Geochemistry; Industrial Chemistry/Chemical Engineering; Fossil Fuels (incl. Carbon Capture)</t>
  </si>
  <si>
    <t>http://dx.doi.org/10.1007/978-981-10-2407-8</t>
  </si>
  <si>
    <t>978-981-10-2407-8</t>
  </si>
  <si>
    <t>978-981-10-2406-1</t>
  </si>
  <si>
    <t>Defan Guan, Xuhui Xu, Zhiming Li, Lunju Zheng, Caiping Tan, Yimin Yao</t>
  </si>
  <si>
    <t>Theory and Practice of Hydrocarbon Generation within Space-Limited Source Rocks</t>
  </si>
  <si>
    <t>Urban Geography / Urbanism (inc. megacities, cities, towns); Sustainable Development; Civil Engineering; Human Geography; Economic Geography</t>
  </si>
  <si>
    <t>http://dx.doi.org/10.1007/978-981-10-2387-3</t>
  </si>
  <si>
    <t>978-981-10-2387-3</t>
  </si>
  <si>
    <t>978-981-10-2385-9</t>
  </si>
  <si>
    <t>Limin Hee</t>
  </si>
  <si>
    <t>Constructing Singapore Public Space</t>
  </si>
  <si>
    <t>Urban Geography / Urbanism (inc. megacities, cities, towns); Cultural Theory; Computer Appl. in Social and Behavioral Sciences</t>
  </si>
  <si>
    <t>http://dx.doi.org/10.1007/978-981-10-2329-3</t>
  </si>
  <si>
    <t>KAIST Research Series</t>
  </si>
  <si>
    <t>2214-255X</t>
  </si>
  <si>
    <t>2214-2541</t>
  </si>
  <si>
    <t>978-981-10-2329-3</t>
  </si>
  <si>
    <t>978-981-10-2328-6</t>
  </si>
  <si>
    <t>Ji-Hyun Lee</t>
  </si>
  <si>
    <t>Morphological Analysis of Cultural DNA</t>
  </si>
  <si>
    <t>Landscape/Regional and Urban Planning; Economic Geography; World Regional Geography (Continents, Countries, Regions); Human Geography</t>
  </si>
  <si>
    <t>http://dx.doi.org/10.1007/978-981-10-2278-4</t>
  </si>
  <si>
    <t>978-981-10-2278-4</t>
  </si>
  <si>
    <t>978-981-10-2277-7</t>
  </si>
  <si>
    <t>Hiroyuki Shimizu, Chika Takatori, Nobuko Kawaguchi</t>
  </si>
  <si>
    <t>Labor Forces and Landscape Management</t>
  </si>
  <si>
    <t>Environmental Management; Hydrology/Water Resources; Climate Change/Climate Change Impacts; Waste Water Technology / Water Pollution Control / Water Management / Aquatic Pollution</t>
  </si>
  <si>
    <t>http://dx.doi.org/10.1007/978-981-10-2051-3</t>
  </si>
  <si>
    <t>978-981-10-2051-3</t>
  </si>
  <si>
    <t>978-981-10-2049-0</t>
  </si>
  <si>
    <t>Elpida Kolokytha, Satoru Oishi, Ramesh S.V. Teegavarapu</t>
  </si>
  <si>
    <t>Sustainable Water Resources Planning and Management Under Climate Change</t>
  </si>
  <si>
    <t>http://dx.doi.org/10.1007/978-981-10-1987-6</t>
  </si>
  <si>
    <t>978-981-10-1987-6</t>
  </si>
  <si>
    <t>978-981-10-1985-2</t>
  </si>
  <si>
    <t>Im Sik Cho, Blaž Križnik</t>
  </si>
  <si>
    <t>Community-Based Urban Development</t>
  </si>
  <si>
    <t>Marine &amp; Freshwater Sciences; Renewable and Green Energy; Water, general; Popular Science in Nature and Environment; Cultural Heritage</t>
  </si>
  <si>
    <t>http://dx.doi.org/10.1007/978-981-10-1938-8</t>
  </si>
  <si>
    <t>978-981-10-1938-8</t>
  </si>
  <si>
    <t>978-981-10-1937-1</t>
  </si>
  <si>
    <t>Per Jahren, Tongbo Sui</t>
  </si>
  <si>
    <t>How Water Influences Our Lives</t>
  </si>
  <si>
    <t>Geography, general; Environment, general; Human Geography; Climate Change/Climate Change Impacts; Hydrology/Water Resources</t>
  </si>
  <si>
    <t>http://dx.doi.org/10.1007/978-981-10-1884-8</t>
  </si>
  <si>
    <t>978-981-10-1884-8</t>
  </si>
  <si>
    <t>978-981-10-1883-1</t>
  </si>
  <si>
    <t>Shuying Leng, Xizhang Gao, Tao Pei, Guoyou Zhang, Liangfu Chen, Xi Chen, Canfei He, Daming He, Xiaoyan Li, Chunye Lin, Hongyan Liu, Weidong Liu, Yihe Lü, Shilong Piao, Qiuhong Tang, Fulu Tao, Lide Tian, Xiaohua Tong, Cunde Xiao, Desheng Xue, Linsheng Yang, Linwang Yuan, Yuanming Zheng, Huiyi Zhu, Liping Zhu</t>
  </si>
  <si>
    <t>The Geographical Sciences During 1986—2015</t>
  </si>
  <si>
    <t>Environmental Management; Environmental Health; Industrial Pollution Prevention; Waste Water Technology / Water Pollution Control / Water Management / Aquatic Pollution; Sustainable Development</t>
  </si>
  <si>
    <t>http://dx.doi.org/10.1007/978-981-10-1866-4</t>
  </si>
  <si>
    <t>Applied Environmental Science and Engineering for a Sustainable Future</t>
  </si>
  <si>
    <t>978-981-10-1866-4</t>
  </si>
  <si>
    <t>978-981-10-1865-7</t>
  </si>
  <si>
    <t>Ram Lakhan Singh</t>
  </si>
  <si>
    <t>Principles and Applications of Environmental Biotechnology for a Sustainable Future</t>
  </si>
  <si>
    <t>Landscape/Regional and Urban Planning; Appl.Mathematics/Computational Methods of Engineering; Cities, Countries, Regions; Sustainable Development; Physical Geography; Climate Change/Climate Change Impacts</t>
  </si>
  <si>
    <t>http://dx.doi.org/10.1007/978-981-10-1610-3</t>
  </si>
  <si>
    <t>978-981-10-1610-3</t>
  </si>
  <si>
    <t>978-981-10-1608-0</t>
  </si>
  <si>
    <t>T. M. Vinod Kumar</t>
  </si>
  <si>
    <t>Smart Economy in Smart Cities</t>
  </si>
  <si>
    <t>Waste Water Technology / Water Pollution Control / Water Management / Aquatic Pollution; Freshwater &amp; Marine Ecology; Water and Health; Ecosystems; Biodiversity</t>
  </si>
  <si>
    <t>http://dx.doi.org/10.1007/978-981-10-1472-7</t>
  </si>
  <si>
    <t>978-981-10-1472-7</t>
  </si>
  <si>
    <t>978-981-10-1471-0</t>
  </si>
  <si>
    <t>Nayan Sharma</t>
  </si>
  <si>
    <t>River System Analysis and Management</t>
  </si>
  <si>
    <t>Marine &amp; Freshwater Sciences; Waste Water Technology / Water Pollution Control / Water Management / Aquatic Pollution; Environmental Health; Monitoring/Environmental Analysis</t>
  </si>
  <si>
    <t>http://dx.doi.org/10.1007/978-981-10-1044-6</t>
  </si>
  <si>
    <t>978-981-10-1044-6</t>
  </si>
  <si>
    <t>978-981-10-1042-2</t>
  </si>
  <si>
    <t>Milind Mohan Naik, Santosh Kumar Dubey</t>
  </si>
  <si>
    <t>Marine Pollution and Microbial Remediation</t>
  </si>
  <si>
    <t>Environmental Engineering/Biotechnology; Biotechnology; Microbial Genetics and Genomics; Cell Culture; Regenerative Medicine/Tissue Engineering</t>
  </si>
  <si>
    <t>http://dx.doi.org/10.1007/978-981-10-0875-7</t>
  </si>
  <si>
    <t>978-981-10-0875-7</t>
  </si>
  <si>
    <t>978-981-10-0873-3</t>
  </si>
  <si>
    <t>Varsha Gupta, Manjistha Sengupta, Jaya Prakash, Baishnab Charan Tripathy</t>
  </si>
  <si>
    <t>Basic and Applied Aspects of Biotechnology</t>
  </si>
  <si>
    <t>Geotechnical Engineering &amp; Applied Earth Sciences; Geoengineering, Foundations, Hydraulics; Industrial Pollution Prevention; Hydrology/Water Resources</t>
  </si>
  <si>
    <t>http://dx.doi.org/10.1007/978-981-10-0669-2</t>
  </si>
  <si>
    <t>978-981-10-0669-2</t>
  </si>
  <si>
    <t>978-981-10-0668-5</t>
  </si>
  <si>
    <t>Yiqun Tang, Jie Zhou, Ping Yang, Jingjing Yan, Nianqing Zhou</t>
  </si>
  <si>
    <t>Groundwater Engineering</t>
  </si>
  <si>
    <t>Waste Management/Waste Technology; Environmental Economics; Engineering Design</t>
  </si>
  <si>
    <t>http://dx.doi.org/10.1007/978-981-10-0471-1</t>
  </si>
  <si>
    <t>EcoProduction</t>
  </si>
  <si>
    <t>2193-4622</t>
  </si>
  <si>
    <t>2193-4614</t>
  </si>
  <si>
    <t>978-981-10-0471-1</t>
  </si>
  <si>
    <t>978-981-10-0469-8</t>
  </si>
  <si>
    <t>Mitsutaka Matsumoto, Keijiro Masui, Shinichi Fukushige, Shinsuke Kondoh</t>
  </si>
  <si>
    <t>Sustainability Through Innovation in Product Life Cycle Design</t>
  </si>
  <si>
    <t>Environmental Engineering/Biotechnology; Renewable and Green Energy; Environmental Science and Engineering; Waste Management/Waste Technology</t>
  </si>
  <si>
    <t>http://dx.doi.org/10.1007/978-981-10-0201-4</t>
  </si>
  <si>
    <t>978-981-10-0201-4</t>
  </si>
  <si>
    <t>978-981-10-0199-4</t>
  </si>
  <si>
    <t>Kirsten Heimann, Obulisamy Parthiba Karthikeyan, Subramanian Senthilkannan Muthu</t>
  </si>
  <si>
    <t>Biodegradation and Bioconversion of Hydrocarbons</t>
  </si>
  <si>
    <t>Geography, general; Climate, general; Environment, general; Earth Sciences, general</t>
  </si>
  <si>
    <t>http://dx.doi.org/10.2991/978-94-6239-237-3</t>
  </si>
  <si>
    <t>Atlantis Advances in Quaternary Science</t>
  </si>
  <si>
    <t>978-94-6239-237-3</t>
  </si>
  <si>
    <t>978-94-6239-236-6</t>
  </si>
  <si>
    <t>James Shulmeister</t>
  </si>
  <si>
    <t>Landscape and Quaternary Environmental Change in New Zealand</t>
  </si>
  <si>
    <t>Geoecology/Natural Processes; Climate Change/Climate Change Impacts; Geomorphology; Remote Sensing/Photogrammetry</t>
  </si>
  <si>
    <t>http://dx.doi.org/10.2991/978-94-6239-219-9</t>
  </si>
  <si>
    <t>978-94-6239-219-9</t>
  </si>
  <si>
    <t>978-94-6239-218-2</t>
  </si>
  <si>
    <t>Peter Coxon, Stephen McCarron, Fraser Mitchell</t>
  </si>
  <si>
    <t>Advances in Irish Quaternary Studies</t>
  </si>
  <si>
    <t>Hydrogeology; Natural Hazards</t>
  </si>
  <si>
    <t>http://dx.doi.org/10.2991/978-94-6239-207-6</t>
  </si>
  <si>
    <t>978-94-6239-207-6</t>
  </si>
  <si>
    <t>978-94-6239-206-9</t>
  </si>
  <si>
    <t>Helgi Björnsson</t>
  </si>
  <si>
    <t>The Glaciers of Iceland</t>
  </si>
  <si>
    <t>Anthropology; Climate Change/Climate Change Impacts; Archaeology; Zoology; Geoecology/Natural Processes</t>
  </si>
  <si>
    <t>http://dx.doi.org/10.1007/978-94-024-1106-5</t>
  </si>
  <si>
    <t>Vertebrate Paleobiology and Paleoanthropology</t>
  </si>
  <si>
    <t>1877-9085</t>
  </si>
  <si>
    <t>1877-9077</t>
  </si>
  <si>
    <t>978-94-024-1106-5</t>
  </si>
  <si>
    <t>978-94-024-1105-8</t>
  </si>
  <si>
    <t>Gregory Monks</t>
  </si>
  <si>
    <t>Climate Change and Human Responses</t>
  </si>
  <si>
    <t>Polar Geography; Geophysics and Environmental Physics; Climate Change/Climate Change Impacts; Nature Conservation; Earth Sciences, general</t>
  </si>
  <si>
    <t>http://dx.doi.org/10.1007/978-94-024-1101-0</t>
  </si>
  <si>
    <t>Springer Polar Sciences</t>
  </si>
  <si>
    <t>2510-0483</t>
  </si>
  <si>
    <t>2510-0475</t>
  </si>
  <si>
    <t>978-94-024-1101-0</t>
  </si>
  <si>
    <t>978-94-024-1099-0</t>
  </si>
  <si>
    <t>Luke Copland, Derek Mueller</t>
  </si>
  <si>
    <t>Arctic Ice Shelves and Ice Islands</t>
  </si>
  <si>
    <t>Geology; Vertebrates; Animal Systematics/Taxonomy/ Biogeography; Evolutionary Biology; Biodiversity</t>
  </si>
  <si>
    <t>http://dx.doi.org/10.1007/978-94-024-1050-1</t>
  </si>
  <si>
    <t>978-94-024-1050-1</t>
  </si>
  <si>
    <t>978-94-024-1049-5</t>
  </si>
  <si>
    <t>Lawrence J. Flynn, Wen-Yu Wu</t>
  </si>
  <si>
    <t>Late Cenozoic Yushe Basin, Shanxi Province, China: Geology and Fossil Mammals</t>
  </si>
  <si>
    <t>Environmental Health; Water and Health; Ecotoxicology; Public Health; Environmental Chemistry; Cancer Research</t>
  </si>
  <si>
    <t>http://dx.doi.org/10.1007/978-94-024-1039-6</t>
  </si>
  <si>
    <t>Environmental Pollution</t>
  </si>
  <si>
    <t>2215-1702</t>
  </si>
  <si>
    <t>1566-0745</t>
  </si>
  <si>
    <t>978-94-024-1039-6</t>
  </si>
  <si>
    <t>978-94-024-1037-2</t>
  </si>
  <si>
    <t>Kofi Asante-Duah</t>
  </si>
  <si>
    <t>Public Health Risk Assessment for Human Exposure to Chemicals</t>
  </si>
  <si>
    <t>Geographical Information Systems/Cartography; Human Geography</t>
  </si>
  <si>
    <t>http://dx.doi.org/10.1007/978-94-024-1011-2</t>
  </si>
  <si>
    <t>978-94-024-1011-2</t>
  </si>
  <si>
    <t>978-94-024-1009-9</t>
  </si>
  <si>
    <t>Stanley D. Brunn, Martin Dodge</t>
  </si>
  <si>
    <t>Mapping Across Academia</t>
  </si>
  <si>
    <t>Hydrogeology; Geophysics/Geodesy; Geochemistry; Monitoring/Environmental Analysis</t>
  </si>
  <si>
    <t>http://dx.doi.org/10.1007/978-94-024-0996-3</t>
  </si>
  <si>
    <t>Theory and Applications of Transport in Porous Media</t>
  </si>
  <si>
    <t>2213-6940</t>
  </si>
  <si>
    <t>0924-6118</t>
  </si>
  <si>
    <t>978-94-024-0996-3</t>
  </si>
  <si>
    <t>978-94-024-0994-9</t>
  </si>
  <si>
    <t>Auli Niemi, Jacob Bear, Jacob Bensabat</t>
  </si>
  <si>
    <t>Geological Storage of CO2 in Deep Saline Formations</t>
  </si>
  <si>
    <t>Environmental Management; Water Policy/Water Governance/Water Management; Sedimentology; Geoecology/Natural Processes; Oceanography; Ecosystems</t>
  </si>
  <si>
    <t>http://dx.doi.org/10.1007/978-94-024-0990-1</t>
  </si>
  <si>
    <t>Developments in Paleoenvironmental Research</t>
  </si>
  <si>
    <t>2215-1672</t>
  </si>
  <si>
    <t>1571-5299</t>
  </si>
  <si>
    <t>978-94-024-0990-1</t>
  </si>
  <si>
    <t>978-94-024-0988-8</t>
  </si>
  <si>
    <t>Kaarina Weckström, Krystyna M. Saunders, Peter A. Gell, C. Gregory Skilbeck</t>
  </si>
  <si>
    <t>Applications of Paleoenvironmental Techniques in Estuarine Studies</t>
  </si>
  <si>
    <t>Waste Water Technology / Water Pollution Control / Water Management / Aquatic Pollution; Water Industry/Water Technologies; History of Technology; Cultural Heritage; Ethnology; Civil Engineering</t>
  </si>
  <si>
    <t>http://dx.doi.org/10.1007/978-94-024-0957-4</t>
  </si>
  <si>
    <t>978-94-024-0957-4</t>
  </si>
  <si>
    <t>978-94-024-0955-0</t>
  </si>
  <si>
    <t>Ali Asghar Semsar Yazdi, Majid Labbaf Khaneiki</t>
  </si>
  <si>
    <t>Qanat Knowledge</t>
  </si>
  <si>
    <t>Monitoring/Environmental Analysis; Freshwater &amp; Marine Ecology</t>
  </si>
  <si>
    <t>http://dx.doi.org/10.1007/978-94-024-0933-8</t>
  </si>
  <si>
    <t>978-94-024-0933-8</t>
  </si>
  <si>
    <t>978-94-024-0931-4</t>
  </si>
  <si>
    <t>Inchio Lou, Boping Han, Weiying Zhang</t>
  </si>
  <si>
    <t>Advances in Monitoring and Modelling Algal Blooms in Freshwater Reservoirs</t>
  </si>
  <si>
    <t>Environmental Management; Climate Change; Environmental Health; Ecotoxicology; Sustainable Development</t>
  </si>
  <si>
    <t>http://dx.doi.org/10.1007/978-94-024-0855-3</t>
  </si>
  <si>
    <t>LCA Compendium – The Complete World of Life Cycle Assessment</t>
  </si>
  <si>
    <t>2214-3513</t>
  </si>
  <si>
    <t>2214-3505</t>
  </si>
  <si>
    <t>978-94-024-0855-3</t>
  </si>
  <si>
    <t>978-94-024-0854-6</t>
  </si>
  <si>
    <t>Mary Ann Curran</t>
  </si>
  <si>
    <t>Goal and Scope Definition in Life Cycle Assessment</t>
  </si>
  <si>
    <t>Soil Science &amp; Conservation; Geoecology/Natural Processes; Sedimentology</t>
  </si>
  <si>
    <t>http://dx.doi.org/10.1007/978-94-017-8660-7</t>
  </si>
  <si>
    <t>World Soils Book Series</t>
  </si>
  <si>
    <t>2211-1263</t>
  </si>
  <si>
    <t>2211-1255</t>
  </si>
  <si>
    <t>978-94-017-8660-7</t>
  </si>
  <si>
    <t>978-94-017-8659-1</t>
  </si>
  <si>
    <t>Pavle Pavlović, Nikola Kostić, Branko Karadžić, Miroslava Mitrović</t>
  </si>
  <si>
    <t>The Soils of Serbia</t>
  </si>
  <si>
    <t>Soil Science &amp; Conservation; Physical Geography</t>
  </si>
  <si>
    <t>http://dx.doi.org/10.1007/978-94-017-8585-3</t>
  </si>
  <si>
    <t>978-94-017-8585-3</t>
  </si>
  <si>
    <t>978-94-017-8584-6</t>
  </si>
  <si>
    <t>Borut Vrščaj, Blaž Repe, Primož Simončič</t>
  </si>
  <si>
    <t>The Soils of Slovenia</t>
  </si>
  <si>
    <t>Monitoring/Environmental Analysis; Energy Efficiency (incl. Buildings); Waste Management/Waste Technology; Water Policy/Water Governance/Water Management; Cities, Countries, Regions</t>
  </si>
  <si>
    <t>http://dx.doi.org/10.1007/978-94-017-7600-4</t>
  </si>
  <si>
    <t>NATO Science for Peace and Security Series C: Environmental Security</t>
  </si>
  <si>
    <t>1874-6543</t>
  </si>
  <si>
    <t>1874-6519</t>
  </si>
  <si>
    <t>978-94-017-7600-4</t>
  </si>
  <si>
    <t>978-94-017-7598-4</t>
  </si>
  <si>
    <t>Michael Evan Goodsite, Sirkku Juhola</t>
  </si>
  <si>
    <t>Green Defense Technology</t>
  </si>
  <si>
    <t>Marine &amp; Freshwater Sciences; Fish &amp; Wildlife Biology &amp; Management; Ecosystems; Conservation Biology/Ecology</t>
  </si>
  <si>
    <t>http://dx.doi.org/10.1007/978-94-017-7499-4</t>
  </si>
  <si>
    <t>Coral Reefs of the World</t>
  </si>
  <si>
    <t>2213-7203</t>
  </si>
  <si>
    <t>2213-719X</t>
  </si>
  <si>
    <t>978-94-017-7499-4</t>
  </si>
  <si>
    <t>978-94-017-7498-7</t>
  </si>
  <si>
    <t>Peter W. Glynn, Derek P. Manzello, Ian C. Enochs</t>
  </si>
  <si>
    <t>Coral Reefs of the Eastern Tropical Pacific</t>
  </si>
  <si>
    <t>Marine &amp; Freshwater Sciences; Freshwater &amp; Marine Ecology; Biodiversity; Ecosystems; Community &amp; Population Ecology</t>
  </si>
  <si>
    <t>http://dx.doi.org/10.1007/978-94-007-0668-2</t>
  </si>
  <si>
    <t>978-94-007-0668-2</t>
  </si>
  <si>
    <t>978-94-007-0667-5</t>
  </si>
  <si>
    <t>Pauline Snoeijs-Leijonmalm, Hendrik Schubert, Teresa Radziejewska</t>
  </si>
  <si>
    <t>Biological Oceanography of the Baltic Sea</t>
  </si>
  <si>
    <t>Hydrogeology; Hydrology/Water Resources; Civil Engineering; Statistical Physics, Dynamical Systems and Complexity; Geotechnical Engineering &amp; Applied Earth Sciences</t>
  </si>
  <si>
    <t>http://dx.doi.org/10.1007/978-90-481-2552-4</t>
  </si>
  <si>
    <t>978-90-481-2552-4</t>
  </si>
  <si>
    <t>978-90-481-2551-7</t>
  </si>
  <si>
    <t>Bellie Sivakumar</t>
  </si>
  <si>
    <t>Chaos in Hydrology</t>
  </si>
  <si>
    <t>Environmental Law/Policy/Ecojustice; Freshwater &amp; Marine Ecology; Environmental Economics</t>
  </si>
  <si>
    <t>http://dx.doi.org/10.1007/978-81-322-3715-0</t>
  </si>
  <si>
    <t>978-81-322-3715-0</t>
  </si>
  <si>
    <t>978-81-322-3713-6</t>
  </si>
  <si>
    <t>B. Anjan Kumar Prusty, Rachna Chandra, P. A. Azeez</t>
  </si>
  <si>
    <t>Wetland Science</t>
  </si>
  <si>
    <t>Economic Geology</t>
  </si>
  <si>
    <t>http://dx.doi.org/10.1007/978-81-322-3658-0</t>
  </si>
  <si>
    <t>978-81-322-3658-0</t>
  </si>
  <si>
    <t>978-81-322-3656-6</t>
  </si>
  <si>
    <t>Sreepat Jain</t>
  </si>
  <si>
    <t>Fundamentals of Invertebrate Palaeontology</t>
  </si>
  <si>
    <t>Sustainable Development; Environmental Engineering/Biotechnology; Waste Management/Waste Technology; Renewable and Green Energy; Energy Policy, Economics and Management</t>
  </si>
  <si>
    <t>http://dx.doi.org/10.1007/978-81-322-3577-4</t>
  </si>
  <si>
    <t>978-81-322-3577-4</t>
  </si>
  <si>
    <t>978-81-322-3575-0</t>
  </si>
  <si>
    <t>Anoop Singh, Dheeraj Rathore</t>
  </si>
  <si>
    <t>Biohydrogen Production: Sustainability of Current Technology and Future Perspective</t>
  </si>
  <si>
    <t>Environmental Science and Engineering; Fluid- and Aerodynamics; Environmental Physics; Geophysics and Environmental Physics</t>
  </si>
  <si>
    <t>http://dx.doi.org/10.1007/978-4-431-56499-7</t>
  </si>
  <si>
    <t>978-4-431-56499-7</t>
  </si>
  <si>
    <t>978-4-431-56497-3</t>
  </si>
  <si>
    <t>Dept. Earth Sys Sci. Tech., Interdis.Grad Sch Engg Sci, Kyushu Univ.</t>
  </si>
  <si>
    <t>Fluid Dynamics for Global Environmental Studies</t>
  </si>
  <si>
    <t>Pollution, general; Environmental Law/Policy/Ecojustice; Environmental Management</t>
  </si>
  <si>
    <t>http://dx.doi.org/10.1007/978-4-431-56490-4</t>
  </si>
  <si>
    <t>978-4-431-56490-4</t>
  </si>
  <si>
    <t>978-4-431-56488-1</t>
  </si>
  <si>
    <t>Hideki Kitagawa</t>
  </si>
  <si>
    <t>Environmental Policy and Governance in China</t>
  </si>
  <si>
    <t>Soil Science &amp; Conservation; Agriculture; Ecosystems</t>
  </si>
  <si>
    <t>http://dx.doi.org/10.1007/978-4-431-56484-3</t>
  </si>
  <si>
    <t>978-4-431-56484-3</t>
  </si>
  <si>
    <t>978-4-431-56482-9</t>
  </si>
  <si>
    <t>Shinya Funakawa</t>
  </si>
  <si>
    <t>Soils, Ecosystem Processes, and Agricultural Development</t>
  </si>
  <si>
    <t>Natural Hazards; Sustainable Development; Climate Change Management and Policy</t>
  </si>
  <si>
    <t>http://dx.doi.org/10.1007/978-4-431-56481-2</t>
  </si>
  <si>
    <t>Disaster Risk Reduction</t>
  </si>
  <si>
    <t>2196-4114</t>
  </si>
  <si>
    <t>2196-4106</t>
  </si>
  <si>
    <t>978-4-431-56481-2</t>
  </si>
  <si>
    <t>978-4-431-56479-9</t>
  </si>
  <si>
    <t>Rajarshi DasGupta, Rajib Shaw</t>
  </si>
  <si>
    <t>Participatory Mangrove Management in a Changing Climate</t>
  </si>
  <si>
    <t>Ecotoxicology; Fish &amp; Wildlife Biology &amp; Management; Waste Water Technology / Water Pollution Control / Water Management / Aquatic Pollution; Freshwater &amp; Marine Ecology; Invertebrates</t>
  </si>
  <si>
    <t>http://dx.doi.org/10.1007/978-4-431-56451-5</t>
  </si>
  <si>
    <t>978-4-431-56451-5</t>
  </si>
  <si>
    <t>978-4-431-56449-2</t>
  </si>
  <si>
    <t>Toshihiro Horiguchi</t>
  </si>
  <si>
    <t>Biological Effects by Organotins</t>
  </si>
  <si>
    <t>Sustainable Development; Urban Ecology; Landscape Ecology</t>
  </si>
  <si>
    <t>http://dx.doi.org/10.1007/978-4-431-56445-4</t>
  </si>
  <si>
    <t>Science for Sustainable Societies</t>
  </si>
  <si>
    <t>2197-7356</t>
  </si>
  <si>
    <t>2197-7348</t>
  </si>
  <si>
    <t>978-4-431-56445-4</t>
  </si>
  <si>
    <t>978-4-431-56443-0</t>
  </si>
  <si>
    <t>Makoto Yokohari, Akinobu Murakami, Yuji Hara, Kazuaki Tsuchiya</t>
  </si>
  <si>
    <t>Sustainable Landscape Planning in Selected Urban Regions</t>
  </si>
  <si>
    <t>Urban Geography / Urbanism (inc. megacities, cities, towns); Natural Hazards</t>
  </si>
  <si>
    <t>http://dx.doi.org/10.1007/978-4-431-56442-3</t>
  </si>
  <si>
    <t>978-4-431-56442-3</t>
  </si>
  <si>
    <t>978-4-431-56440-9</t>
  </si>
  <si>
    <t>Michiko Banba, Rajib Shaw</t>
  </si>
  <si>
    <t>Land Use Management in Disaster Risk Reduction</t>
  </si>
  <si>
    <t>Atmospheric Protection/Air Quality Control/Air Pollution; Plant Sciences; Agriculture; Forestry</t>
  </si>
  <si>
    <t>http://dx.doi.org/10.1007/978-4-431-56438-6</t>
  </si>
  <si>
    <t>978-4-431-56438-6</t>
  </si>
  <si>
    <t>978-4-431-56436-2</t>
  </si>
  <si>
    <t>Takeshi Izuta</t>
  </si>
  <si>
    <t>Air Pollution Impacts on Plants in East Asia</t>
  </si>
  <si>
    <t>Geographical Information Systems/Cartography; Natural Hazards; Environmental Science and Engineering</t>
  </si>
  <si>
    <t>http://dx.doi.org/10.1007/978-4-431-54391-6</t>
  </si>
  <si>
    <t>978-4-431-54391-6</t>
  </si>
  <si>
    <t>978-4-431-54390-9</t>
  </si>
  <si>
    <t>Hiromitsu Yamagishi, Netra Prakash Bhandary</t>
  </si>
  <si>
    <t>GIS Landslide</t>
  </si>
  <si>
    <t>Geophysics/Geodesy; Fossil Fuels (incl. Carbon Capture); Geotechnical Engineering &amp; Applied Earth Sciences</t>
  </si>
  <si>
    <t>http://dx.doi.org/10.1007/978-3-662-55032-8</t>
  </si>
  <si>
    <t>2364-9119</t>
  </si>
  <si>
    <t>2364-9127</t>
  </si>
  <si>
    <t>978-3-662-55032-8</t>
  </si>
  <si>
    <t>978-3-662-55031-1</t>
  </si>
  <si>
    <t>Jun Yao, Zhao-Qin Huang</t>
  </si>
  <si>
    <t>Fractured Vuggy Carbonate Reservoir Simulation</t>
  </si>
  <si>
    <t>http://dx.doi.org/10.1007/978-3-662-55029-8</t>
  </si>
  <si>
    <t>978-3-662-55029-8</t>
  </si>
  <si>
    <t>978-3-662-55028-1</t>
  </si>
  <si>
    <t>Shenglai Yang</t>
  </si>
  <si>
    <t>Fundamentals of Petrophysics</t>
  </si>
  <si>
    <t>http://dx.doi.org/10.1007/978-3-662-55026-7</t>
  </si>
  <si>
    <t>978-3-662-55026-7</t>
  </si>
  <si>
    <t>978-3-662-55025-0</t>
  </si>
  <si>
    <t>Xuetao Hu, Shuyong Hu, Fayang Jin, Su Huang</t>
  </si>
  <si>
    <t>Physics of Petroleum Reservoirs</t>
  </si>
  <si>
    <t>http://dx.doi.org/10.1007/978-3-662-54977-3</t>
  </si>
  <si>
    <t>978-3-662-54977-3</t>
  </si>
  <si>
    <t>978-3-662-54976-6</t>
  </si>
  <si>
    <t>Hongqi Liu</t>
  </si>
  <si>
    <t>Principles and Applications of Well Logging</t>
  </si>
  <si>
    <t>Soil Science &amp; Conservation; Geographical Information Systems/Cartography</t>
  </si>
  <si>
    <t>http://dx.doi.org/10.1007/978-3-662-53740-4</t>
  </si>
  <si>
    <t>978-3-662-53740-4</t>
  </si>
  <si>
    <t>978-3-662-53738-1</t>
  </si>
  <si>
    <t>Dwivedi Ravi Shankar</t>
  </si>
  <si>
    <t>Remote Sensing of Soils</t>
  </si>
  <si>
    <t>Economic Geography; Sustainable Development; Development Economics; Sociology, general</t>
  </si>
  <si>
    <t>http://dx.doi.org/10.1007/978-3-662-53601-8</t>
  </si>
  <si>
    <t>978-3-662-53601-8</t>
  </si>
  <si>
    <t>978-3-662-53599-8</t>
  </si>
  <si>
    <t>Shengjun Zhu, John Pickles, Canfei He</t>
  </si>
  <si>
    <t>Geographical Dynamics and Firm Spatial Strategy in China</t>
  </si>
  <si>
    <t>Geophysics/Geodesy; Industrial Chemistry/Chemical Engineering</t>
  </si>
  <si>
    <t>http://dx.doi.org/10.1007/978-3-662-53529-5</t>
  </si>
  <si>
    <t>Springer Mineralogy</t>
  </si>
  <si>
    <t>2366-1593</t>
  </si>
  <si>
    <t>2366-1585</t>
  </si>
  <si>
    <t>978-3-662-53529-5</t>
  </si>
  <si>
    <t>978-3-662-53527-1</t>
  </si>
  <si>
    <t>Fossil Fuels (incl. Carbon Capture); Geotechnical Engineering &amp; Applied Earth Sciences</t>
  </si>
  <si>
    <t>http://dx.doi.org/10.1007/978-3-662-53383-3</t>
  </si>
  <si>
    <t>978-3-662-53383-3</t>
  </si>
  <si>
    <t>978-3-662-53381-9</t>
  </si>
  <si>
    <t>Geology; Fossil Fuels (incl. Carbon Capture); Industrial and Production Engineering</t>
  </si>
  <si>
    <t>http://dx.doi.org/10.1007/978-3-662-53287-4</t>
  </si>
  <si>
    <t>978-3-662-53287-4</t>
  </si>
  <si>
    <t>978-3-662-53285-0</t>
  </si>
  <si>
    <t>Dehua Liu, Jing Sun</t>
  </si>
  <si>
    <t>The Control Theory and Application for Well Pattern Optimization of Heterogeneous Sandstone Reservoirs</t>
  </si>
  <si>
    <t>Industrial Chemistry/Chemical Engineering; Fossil Fuels (incl. Carbon Capture)</t>
  </si>
  <si>
    <t>http://dx.doi.org/10.1007/978-3-662-53284-3</t>
  </si>
  <si>
    <t>978-3-662-53284-3</t>
  </si>
  <si>
    <t>978-3-662-53282-9</t>
  </si>
  <si>
    <t>Oceanography; Biogeosciences; Zoology</t>
  </si>
  <si>
    <t>http://dx.doi.org/10.1007/978-3-662-50297-6</t>
  </si>
  <si>
    <t>978-3-662-50297-6</t>
  </si>
  <si>
    <t>978-3-662-50295-2</t>
  </si>
  <si>
    <t>Ralf Schiebel, Christoph Hemleben</t>
  </si>
  <si>
    <t>Planktic Foraminifers in the Modern Ocean</t>
  </si>
  <si>
    <t>Physical Geography; Climate Change/Climate Change Impacts; Plant Ecology</t>
  </si>
  <si>
    <t>http://dx.doi.org/10.1007/978-3-662-49839-2</t>
  </si>
  <si>
    <t>978-3-662-49839-2</t>
  </si>
  <si>
    <t>978-3-662-49837-8</t>
  </si>
  <si>
    <t>Xiaoqiu Chen</t>
  </si>
  <si>
    <t>Spatiotemporal Processes of Plant Phenology</t>
  </si>
  <si>
    <t>http://dx.doi.org/10.1007/978-3-662-48581-1</t>
  </si>
  <si>
    <t>Springer Environmental Science and Engineering</t>
  </si>
  <si>
    <t>2194-3222</t>
  </si>
  <si>
    <t>2194-3214</t>
  </si>
  <si>
    <t>978-3-662-48581-1</t>
  </si>
  <si>
    <t>978-3-662-48579-8</t>
  </si>
  <si>
    <t>Environmental Management; Sustainable Development; Nanotechnology and Microengineering</t>
  </si>
  <si>
    <t>http://dx.doi.org/10.1007/978-3-658-16791-2</t>
  </si>
  <si>
    <t>978-3-658-16791-2</t>
  </si>
  <si>
    <t>978-3-658-16790-5</t>
  </si>
  <si>
    <t>Henning Wigger</t>
  </si>
  <si>
    <t>Environmental Release of and Exposure to Iron Oxide and Silver Nanoparticles</t>
  </si>
  <si>
    <t>Environmental Law/Policy/Ecojustice; Climate Change Management and Policy; Political Science; Economic Geography</t>
  </si>
  <si>
    <t>http://dx.doi.org/10.1007/978-3-642-29237-8</t>
  </si>
  <si>
    <t>Hexagon Series on Human and Environmental Security and Peace</t>
  </si>
  <si>
    <t>1865-5807</t>
  </si>
  <si>
    <t>1865-5793</t>
  </si>
  <si>
    <t>978-3-642-29237-8</t>
  </si>
  <si>
    <t>978-3-642-29236-1</t>
  </si>
  <si>
    <t>Charlène Cabot</t>
  </si>
  <si>
    <t>Climate Change, Security Risks and Conflict Reduction in Africa</t>
  </si>
  <si>
    <t>Atmospheric Sciences; Meteorology; Physical Geography</t>
  </si>
  <si>
    <t>http://dx.doi.org/10.1007/978-3-642-25440-6</t>
  </si>
  <si>
    <t>978-3-642-25440-6</t>
  </si>
  <si>
    <t>978-3-642-25439-0</t>
  </si>
  <si>
    <t>Micrometeorology</t>
  </si>
  <si>
    <t>Environmental Chemistry; Environmental Health; Waste Management/Waste Technology</t>
  </si>
  <si>
    <t>http://dx.doi.org/10.1007/978-3-319-61146-4</t>
  </si>
  <si>
    <t>978-3-319-61146-4</t>
  </si>
  <si>
    <t>978-3-319-61145-7</t>
  </si>
  <si>
    <t>Eldon R. Rene, Erkan Sahinkaya, Alison Lewis, Piet N.L. Lens</t>
  </si>
  <si>
    <t>Sustainable Heavy Metal Remediation</t>
  </si>
  <si>
    <t>Economic Geology; Energy Policy, Economics and Management; Asian Politics; Fossil Fuels (incl. Carbon Capture); Climate, general; Geotechnical Engineering &amp; Applied Earth Sciences</t>
  </si>
  <si>
    <t>http://dx.doi.org/10.1007/978-3-319-59734-8</t>
  </si>
  <si>
    <t>Advances in Oil and Gas Exploration &amp; Production</t>
  </si>
  <si>
    <t>2509-3738</t>
  </si>
  <si>
    <t>2509-372X</t>
  </si>
  <si>
    <t>978-3-319-59734-8</t>
  </si>
  <si>
    <t>978-3-319-59733-1</t>
  </si>
  <si>
    <t>Shell Centre</t>
  </si>
  <si>
    <t>China’s Gas Development Strategies</t>
  </si>
  <si>
    <t>Natural Hazards; Geoengineering, Foundations, Hydraulics; Sustainable Development</t>
  </si>
  <si>
    <t>http://dx.doi.org/10.1007/978-3-319-59469-9</t>
  </si>
  <si>
    <t>978-3-319-59469-9</t>
  </si>
  <si>
    <t>978-3-319-53500-5</t>
  </si>
  <si>
    <t>Kyoji Sassa, Matjaž Mikoš, Yueping Yin</t>
  </si>
  <si>
    <t>Advancing Culture of Living with Landslides</t>
  </si>
  <si>
    <t>Geochemistry; Geotechnical Engineering &amp; Applied Earth Sciences</t>
  </si>
  <si>
    <t>http://dx.doi.org/10.1007/978-3-319-59159-9</t>
  </si>
  <si>
    <t>978-3-319-59159-9</t>
  </si>
  <si>
    <t>978-3-319-59158-2</t>
  </si>
  <si>
    <t>Boris Osovetsky</t>
  </si>
  <si>
    <t>Natural Nanogold</t>
  </si>
  <si>
    <t>Environmental Chemistry; Water Quality/Water Pollution; Geochemistry; Analytical Chemistry; Water Policy/Water Governance/Water Management</t>
  </si>
  <si>
    <t>http://dx.doi.org/10.1007/978-3-319-59088-2</t>
  </si>
  <si>
    <t>The Handbook of Environmental Chemistry</t>
  </si>
  <si>
    <t>1616-864X</t>
  </si>
  <si>
    <t>1867-979X</t>
  </si>
  <si>
    <t>978-3-319-59088-2</t>
  </si>
  <si>
    <t>978-3-319-59086-8</t>
  </si>
  <si>
    <t>Abdelazim M. Negm</t>
  </si>
  <si>
    <t>The Nile River</t>
  </si>
  <si>
    <t>Effects of Radiation/Radiation Protection; Nuclear Engineering; Environmental Science and Engineering; Environmental Policy; Environmental Economics; Engineering Ethics</t>
  </si>
  <si>
    <t>http://dx.doi.org/10.1007/978-3-319-58768-4</t>
  </si>
  <si>
    <t>978-3-319-58768-4</t>
  </si>
  <si>
    <t>978-3-319-58767-7</t>
  </si>
  <si>
    <t>Joonhong Ahn, Franck Guarnieri, Kazuo Furuta</t>
  </si>
  <si>
    <t>Resilience: A New Paradigm of Nuclear Safety</t>
  </si>
  <si>
    <t>Ecotoxicology; Environmental Management; Water Quality/Water Pollution; Environmental Chemistry</t>
  </si>
  <si>
    <t>http://dx.doi.org/10.1007/978-3-319-58724-0</t>
  </si>
  <si>
    <t>Reviews of Environmental Contamination and Toxicology</t>
  </si>
  <si>
    <t>2197-6554</t>
  </si>
  <si>
    <t>0179-5953</t>
  </si>
  <si>
    <t>978-3-319-58724-0</t>
  </si>
  <si>
    <t>978-3-319-58723-3</t>
  </si>
  <si>
    <t>Pim de Voogt</t>
  </si>
  <si>
    <t>Reviews of Environmental Contamination and Toxicology Volume 243</t>
  </si>
  <si>
    <t>http://dx.doi.org/10.1007/978-3-319-58622-9</t>
  </si>
  <si>
    <t>978-3-319-58622-9</t>
  </si>
  <si>
    <t>978-3-319-58621-2</t>
  </si>
  <si>
    <t>Climate Change; Climate Change Management and Policy; Environmental Science and Engineering; Water, general; Energy, general</t>
  </si>
  <si>
    <t>http://dx.doi.org/10.1007/978-3-319-58214-6</t>
  </si>
  <si>
    <t>978-3-319-58214-6</t>
  </si>
  <si>
    <t>978-3-319-58213-9</t>
  </si>
  <si>
    <t>Walter Leal Filho</t>
  </si>
  <si>
    <t>Climate Change Research at Universities</t>
  </si>
  <si>
    <t>Environmental Science and Engineering; Natural Hazards; Geophysics/Geodesy; Computational Science and Engineering</t>
  </si>
  <si>
    <t>http://dx.doi.org/10.1007/978-3-319-58154-5</t>
  </si>
  <si>
    <t>Geotechnical, Geological and Earthquake Engineering</t>
  </si>
  <si>
    <t>1872-4671</t>
  </si>
  <si>
    <t>1573-6059</t>
  </si>
  <si>
    <t>978-3-319-58154-5</t>
  </si>
  <si>
    <t>978-3-319-58153-8</t>
  </si>
  <si>
    <t>Alain Pecker, Ezio Faccioli, Aybars Gurpinar, Christophe Martin, Philippe Renault</t>
  </si>
  <si>
    <t>An Overview of the SIGMA Research Project</t>
  </si>
  <si>
    <t>Waste Water Technology / Water Pollution Control / Water Management / Aquatic Pollution; Industrial Chemistry/Chemical Engineering; Water Industry/Water Technologies; Environmental Science and Engineering; Surfaces and Interfaces, Thin Films; Nanotechnology</t>
  </si>
  <si>
    <t>http://dx.doi.org/10.1007/978-3-319-58136-1</t>
  </si>
  <si>
    <t>978-3-319-58136-1</t>
  </si>
  <si>
    <t>978-3-319-58135-4</t>
  </si>
  <si>
    <t>Adrián Bonilla-Petriciolet, Didilia Ileana Mendoza-Castillo, Hilda Elizabeth Reynel-Ávila</t>
  </si>
  <si>
    <t>Adsorption Processes for Water Treatment and Purification</t>
  </si>
  <si>
    <t>Environmental Geography; Natural Resources; Human Geography; Sustainable Development; Latin American Politics</t>
  </si>
  <si>
    <t>http://dx.doi.org/10.1007/978-3-319-58030-2</t>
  </si>
  <si>
    <t>SpringerBriefs in Latin American Studies</t>
  </si>
  <si>
    <t>2366-7648</t>
  </si>
  <si>
    <t>2366-763X</t>
  </si>
  <si>
    <t>978-3-319-58030-2</t>
  </si>
  <si>
    <t>978-3-319-58029-6</t>
  </si>
  <si>
    <t>João Santos Nahum</t>
  </si>
  <si>
    <t>Modernization and Political Actions in the Brazilian Amazon</t>
  </si>
  <si>
    <t>Environmental Science and Engineering; Natural Hazards; Hydrology/Water Resources; Landscape/Regional and Urban Planning; Climate Change; Pollution, general</t>
  </si>
  <si>
    <t>http://dx.doi.org/10.1007/978-3-319-57946-7</t>
  </si>
  <si>
    <t>978-3-319-57946-7</t>
  </si>
  <si>
    <t>978-3-319-57945-0</t>
  </si>
  <si>
    <t>Josef Křeček, Martin Haigh, Thomas Hofer, Eero Kubin, Catrin Promper</t>
  </si>
  <si>
    <t>Ecosystem Services of Headwater Catchments</t>
  </si>
  <si>
    <t>Geophysics/Geodesy</t>
  </si>
  <si>
    <t>http://dx.doi.org/10.1007/978-3-319-57822-4</t>
  </si>
  <si>
    <t>Pageoph Topical Volumes</t>
  </si>
  <si>
    <t>978-3-319-57822-4</t>
  </si>
  <si>
    <t>978-3-319-57821-7</t>
  </si>
  <si>
    <t>Carla Braitenberg, Alexander B. Rabinovich</t>
  </si>
  <si>
    <t>The Chile-2015 (Illapel) Earthquake and Tsunami</t>
  </si>
  <si>
    <t>Geographical Information Systems/Cartography; Urban Geography / Urbanism (inc. megacities, cities, towns); Simulation and Modeling; Climate Change Management and Policy; Urban Economics; Environmental Health</t>
  </si>
  <si>
    <t>http://dx.doi.org/10.1007/978-3-319-57819-4</t>
  </si>
  <si>
    <t>Lecture Notes in Geoinformation and Cartography</t>
  </si>
  <si>
    <t>1863-2351</t>
  </si>
  <si>
    <t>1863-2246</t>
  </si>
  <si>
    <t>978-3-319-57819-4</t>
  </si>
  <si>
    <t>978-3-319-57818-7</t>
  </si>
  <si>
    <t>Stan Geertman, Andrew Allan, Chris Pettit, John Stillwell</t>
  </si>
  <si>
    <t>Planning Support Science for Smarter Urban Futures</t>
  </si>
  <si>
    <t>Ecotoxicology; Industrial Pollution Prevention; Fish &amp; Wildlife Biology &amp; Management; Marine &amp; Freshwater Sciences</t>
  </si>
  <si>
    <t>http://dx.doi.org/10.1007/978-3-319-57654-1</t>
  </si>
  <si>
    <t>SpringerBriefs in Environmental Science</t>
  </si>
  <si>
    <t>2191-5555</t>
  </si>
  <si>
    <t>2191-5547</t>
  </si>
  <si>
    <t>978-3-319-57654-1</t>
  </si>
  <si>
    <t>978-3-319-57653-4</t>
  </si>
  <si>
    <t>Pramod Baburao Rokade</t>
  </si>
  <si>
    <t>Impacts of Tannery Operations on Guppy, Poecilia reticulata</t>
  </si>
  <si>
    <t>Environmental Management; Climate Change/Climate Change Impacts; Quality of Life Research; Economic Systems</t>
  </si>
  <si>
    <t>http://dx.doi.org/10.1007/978-3-319-57532-2</t>
  </si>
  <si>
    <t>978-3-319-57532-2</t>
  </si>
  <si>
    <t>978-3-319-57531-5</t>
  </si>
  <si>
    <t>Kirsi Latola, Hannele Savela</t>
  </si>
  <si>
    <t>The Interconnected Arctic — UArctic Congress 2016</t>
  </si>
  <si>
    <t>Nature Conservation; Applied Ecology; Biodiversity; Urban Geography / Urbanism (inc. megacities, cities, towns); Environmental Science and Engineering</t>
  </si>
  <si>
    <t>http://dx.doi.org/10.1007/978-3-319-57496-7</t>
  </si>
  <si>
    <t>978-3-319-57496-7</t>
  </si>
  <si>
    <t>978-3-319-57495-0</t>
  </si>
  <si>
    <t>Luís Borda-de-Água, Rafael Barrientos, Pedro Beja, Henrique Miguel Pereira</t>
  </si>
  <si>
    <t>Railway Ecology</t>
  </si>
  <si>
    <t>Landscape/Regional and Urban Planning; Nature Conservation; Sustainable Development; Cultural Heritage</t>
  </si>
  <si>
    <t>http://dx.doi.org/10.1007/978-3-319-57367-0</t>
  </si>
  <si>
    <t>978-3-319-57367-0</t>
  </si>
  <si>
    <t>978-3-319-57366-3</t>
  </si>
  <si>
    <t>Luigi La Riccia</t>
  </si>
  <si>
    <t>Landscape Planning at the Local Level</t>
  </si>
  <si>
    <t>Geographical Information Systems/Cartography</t>
  </si>
  <si>
    <t>http://dx.doi.org/10.1007/978-3-319-57336-6</t>
  </si>
  <si>
    <t>978-3-319-57336-6</t>
  </si>
  <si>
    <t>978-3-319-57335-9</t>
  </si>
  <si>
    <t>Michael P. Peterson</t>
  </si>
  <si>
    <t>Advances in Cartography and GIScience</t>
  </si>
  <si>
    <t>Environment, general</t>
  </si>
  <si>
    <t>http://dx.doi.org/10.1007/978-3-319-57328-1</t>
  </si>
  <si>
    <t>978-3-319-57328-1</t>
  </si>
  <si>
    <t>978-3-319-57326-7</t>
  </si>
  <si>
    <t>Mariana Mondini, A. Sebastián Muñoz, Pablo M. Fernández</t>
  </si>
  <si>
    <t>Zooarchaeology in the Neotropics</t>
  </si>
  <si>
    <t>Geophysics/Geodesy; Quantitative Geology; Statistics for Engineering, Physics, Computer Science, Chemistry and Earth Sciences; Mathematical Applications in the Physical Sciences; Geochemistry</t>
  </si>
  <si>
    <t>http://dx.doi.org/10.1007/978-3-319-57315-1</t>
  </si>
  <si>
    <t>978-3-319-57315-1</t>
  </si>
  <si>
    <t>978-3-319-57314-4</t>
  </si>
  <si>
    <t>Richard J. Howarth</t>
  </si>
  <si>
    <t>Dictionary of Mathematical Geosciences</t>
  </si>
  <si>
    <t>Earth System Sciences; Atmospheric Sciences; Geology; Ecology</t>
  </si>
  <si>
    <t>http://dx.doi.org/10.1007/978-3-319-57237-6</t>
  </si>
  <si>
    <t>Modern Approaches in Solid Earth Sciences</t>
  </si>
  <si>
    <t>1876-1690</t>
  </si>
  <si>
    <t>1876-1682</t>
  </si>
  <si>
    <t>978-3-319-57237-6</t>
  </si>
  <si>
    <t>978-3-319-57236-9</t>
  </si>
  <si>
    <t>Andrew Yoram Glikson</t>
  </si>
  <si>
    <t>The Plutocene: Blueprints for a Post-Anthropocene Greenhouse Earth</t>
  </si>
  <si>
    <t>Waste Management/Waste Technology; Remote Sensing/Photogrammetry; Industrial Pollution Prevention; Natural Hazards</t>
  </si>
  <si>
    <t>http://dx.doi.org/10.1007/978-3-319-57076-1</t>
  </si>
  <si>
    <t>978-3-319-57076-1</t>
  </si>
  <si>
    <t>978-3-319-57074-7</t>
  </si>
  <si>
    <t>Sudha Goel</t>
  </si>
  <si>
    <t>Advances in Solid and Hazardous Waste Management</t>
  </si>
  <si>
    <t>Environmental Science and Engineering; Environmental Health; Quality Control, Reliability, Safety and Risk; Fossil Fuels (incl. Carbon Capture)</t>
  </si>
  <si>
    <t>http://dx.doi.org/10.1007/978-3-319-56859-1</t>
  </si>
  <si>
    <t>978-3-319-56859-1</t>
  </si>
  <si>
    <t>978-3-319-56858-4</t>
  </si>
  <si>
    <t>Ajay Kumar Jha</t>
  </si>
  <si>
    <t>Selection of Main Mechanical Ventilators for Underground Coal Mines</t>
  </si>
  <si>
    <t>Geographical Information Systems/Cartography; Social Justice, Equality and Human Rights; Health Promotion and Disease Prevention; Lifelong Learning/Adult Education; Sustainable Development</t>
  </si>
  <si>
    <t>http://dx.doi.org/10.1007/978-3-319-56759-4</t>
  </si>
  <si>
    <t>978-3-319-56759-4</t>
  </si>
  <si>
    <t>978-3-319-56758-7</t>
  </si>
  <si>
    <t>Arnold Bregt, Tapani Sarjakoski, Ron van Lammeren, Frans Rip</t>
  </si>
  <si>
    <t>Societal Geo-innovation</t>
  </si>
  <si>
    <t>Structural Geology; Energy Harvesting; Remote Sensing/Photogrammetry; Spectroscopy/Spectrometry</t>
  </si>
  <si>
    <t>http://dx.doi.org/10.1007/978-3-319-56744-0</t>
  </si>
  <si>
    <t>SpringerBriefs in Earth System Sciences</t>
  </si>
  <si>
    <t>2191-5903</t>
  </si>
  <si>
    <t>2191-589X</t>
  </si>
  <si>
    <t>978-3-319-56744-0</t>
  </si>
  <si>
    <t>978-3-319-56743-3</t>
  </si>
  <si>
    <t>Manuel Enrique Pardo Echarte, Jorge Luis Cobiella Reguera</t>
  </si>
  <si>
    <t>Oil and Gas Exploration in Cuba</t>
  </si>
  <si>
    <t>Landscape/Regional and Urban Planning; Sustainable Development; Urban Ecology</t>
  </si>
  <si>
    <t>http://dx.doi.org/10.1007/978-3-319-56742-6</t>
  </si>
  <si>
    <t>978-3-319-56742-6</t>
  </si>
  <si>
    <t>978-3-319-56740-2</t>
  </si>
  <si>
    <t>Rob Roggema, Wanglin Yan</t>
  </si>
  <si>
    <t>Tsunami and Fukushima Disaster: Design for Reconstruction</t>
  </si>
  <si>
    <t>Landscape/Regional and Urban Planning; Agriculture; Urban Studies/Sociology; Food Science</t>
  </si>
  <si>
    <t>http://dx.doi.org/10.1007/978-3-319-56739-6</t>
  </si>
  <si>
    <t>978-3-319-56739-6</t>
  </si>
  <si>
    <t>978-3-319-56737-2</t>
  </si>
  <si>
    <t>Rob Roggema</t>
  </si>
  <si>
    <t>Food Roofs of Rio de Janeiro</t>
  </si>
  <si>
    <t>Geophysics/Geodesy; Geology; Climate Change</t>
  </si>
  <si>
    <t>http://dx.doi.org/10.1007/978-3-319-56639-9</t>
  </si>
  <si>
    <t>978-3-319-56639-9</t>
  </si>
  <si>
    <t>978-3-319-56638-2</t>
  </si>
  <si>
    <t>Jaroslav Klokočník, Jan Kostelecký, Aleš Bezděk</t>
  </si>
  <si>
    <t>Gravitational Atlas of Antarctica</t>
  </si>
  <si>
    <t>Natural Hazards; Environmental Science and Engineering; Geology</t>
  </si>
  <si>
    <t>http://dx.doi.org/10.1007/978-3-319-56487-6</t>
  </si>
  <si>
    <t>Advances in Natural and Technological Hazards Research</t>
  </si>
  <si>
    <t>2213-6959</t>
  </si>
  <si>
    <t>1878-9897</t>
  </si>
  <si>
    <t>978-3-319-56487-6</t>
  </si>
  <si>
    <t>978-3-319-56486-9</t>
  </si>
  <si>
    <t>Vikas Thakur, Jean-Sébastien L'Heureux, Ariane Locat</t>
  </si>
  <si>
    <t>Landslides in Sensitive Clays</t>
  </si>
  <si>
    <t>Soil Science &amp; Conservation; Hydrology/Water Resources; Plant Sciences; Agriculture; Cell Physiology; Environmental Management</t>
  </si>
  <si>
    <t>http://dx.doi.org/10.1007/978-3-319-56321-3</t>
  </si>
  <si>
    <t>978-3-319-56321-3</t>
  </si>
  <si>
    <t>978-3-319-56320-6</t>
  </si>
  <si>
    <t>Thomas R. Sinclair</t>
  </si>
  <si>
    <t>Water-Conservation Traits to Increase Crop Yields in Water-deficit Environments</t>
  </si>
  <si>
    <t>Coastal Sciences; Biogeosciences; Environmental Science and Engineering; Hydrogeology; Conservation Biology/Ecology</t>
  </si>
  <si>
    <t>http://dx.doi.org/10.1007/978-3-319-56179-0</t>
  </si>
  <si>
    <t>Coastal Research Library</t>
  </si>
  <si>
    <t>2211-0585</t>
  </si>
  <si>
    <t>2211-0577</t>
  </si>
  <si>
    <t>978-3-319-56179-0</t>
  </si>
  <si>
    <t>978-3-319-56178-3</t>
  </si>
  <si>
    <t>Charles W. Finkl, Christopher Makowski</t>
  </si>
  <si>
    <t>Coastal Wetlands: Alteration and Remediation</t>
  </si>
  <si>
    <t>Environmental Chemistry; Water Quality/Water Pollution; Geochemistry; Analytical Chemistry; Water Policy/Water Governance/Water Management; Sustainable Development</t>
  </si>
  <si>
    <t>http://dx.doi.org/10.1007/978-3-319-56124-0</t>
  </si>
  <si>
    <t>978-3-319-56124-0</t>
  </si>
  <si>
    <t>978-3-319-56122-6</t>
  </si>
  <si>
    <t>The Nile Delta</t>
  </si>
  <si>
    <t>Landscape/Regional and Urban Planning; Climate Change/Climate Change Impacts; Urban Ecology; Ecosystems; Sustainable Development; Human Geography</t>
  </si>
  <si>
    <t>http://dx.doi.org/10.1007/978-3-319-56091-5</t>
  </si>
  <si>
    <t>Theory and Practice of Urban Sustainability Transitions</t>
  </si>
  <si>
    <t>2199-5516</t>
  </si>
  <si>
    <t>2199-5508</t>
  </si>
  <si>
    <t>978-3-319-56091-5</t>
  </si>
  <si>
    <t>978-3-319-53750-4</t>
  </si>
  <si>
    <t>Nadja Kabisch, Horst Korn, Jutta Stadler, Aletta Bonn</t>
  </si>
  <si>
    <t>Nature-Based Solutions to Climate Change Adaptation in Urban Areas</t>
  </si>
  <si>
    <t>Nature Conservation; Climate Change/Climate Change Impacts; Conservation Biology/Ecology; Ecosystems; Environmental Geography</t>
  </si>
  <si>
    <t>http://dx.doi.org/10.1007/978-3-319-55982-7</t>
  </si>
  <si>
    <t>Advances in Global Change Research</t>
  </si>
  <si>
    <t>2215-1621</t>
  </si>
  <si>
    <t>1574-0919</t>
  </si>
  <si>
    <t>978-3-319-55982-7</t>
  </si>
  <si>
    <t>978-3-319-55981-0</t>
  </si>
  <si>
    <t>Jordi Catalan, Josep M Ninot, M. Mercè Aniz</t>
  </si>
  <si>
    <t>High Mountain Conservation in a Changing World</t>
  </si>
  <si>
    <t>Biogeosciences; Animal Ecology</t>
  </si>
  <si>
    <t>http://dx.doi.org/10.1007/978-3-319-55877-6</t>
  </si>
  <si>
    <t>The Latin American Studies Book Series</t>
  </si>
  <si>
    <t>2366-343X</t>
  </si>
  <si>
    <t>2366-3421</t>
  </si>
  <si>
    <t>978-3-319-55877-6</t>
  </si>
  <si>
    <t>978-3-319-55876-9</t>
  </si>
  <si>
    <t>José Luis Prado, María Teresa Alberdi</t>
  </si>
  <si>
    <t>Fossil Horses of South America</t>
  </si>
  <si>
    <t>Structural Geology; Fossil Fuels (incl. Carbon Capture); Geotechnical Engineering &amp; Applied Earth Sciences</t>
  </si>
  <si>
    <t>http://dx.doi.org/10.1007/978-3-319-55843-1</t>
  </si>
  <si>
    <t>978-3-319-55843-1</t>
  </si>
  <si>
    <t>978-3-319-55842-4</t>
  </si>
  <si>
    <t>Shib Sankar Ganguli</t>
  </si>
  <si>
    <t>Integrated Reservoir Studies for CO2-Enhanced Oil Recovery and Sequestration</t>
  </si>
  <si>
    <t>Geomorphology; Geology</t>
  </si>
  <si>
    <t>http://dx.doi.org/10.1007/978-3-319-55787-8</t>
  </si>
  <si>
    <t>World Geomorphological Landscapes</t>
  </si>
  <si>
    <t>2213-2104</t>
  </si>
  <si>
    <t>2213-2090</t>
  </si>
  <si>
    <t>978-3-319-55787-8</t>
  </si>
  <si>
    <t>978-3-319-55785-4</t>
  </si>
  <si>
    <t>Casey D. Allen</t>
  </si>
  <si>
    <t>Landscapes and Landforms of the Lesser Antilles</t>
  </si>
  <si>
    <t>Plant Systematics/Taxonomy/ Biogeography; Plant Ecology</t>
  </si>
  <si>
    <t>http://dx.doi.org/10.1007/978-3-319-55777-9</t>
  </si>
  <si>
    <t>Geobotany Studies</t>
  </si>
  <si>
    <t>2198-2570</t>
  </si>
  <si>
    <t>2198-2562</t>
  </si>
  <si>
    <t>978-3-319-55777-9</t>
  </si>
  <si>
    <t>978-3-319-55776-2</t>
  </si>
  <si>
    <t>George Nakhutsrishvili, Otar Abdaladze, Ketevan Batsatsashvili, Eva Spehn, Christian Körner</t>
  </si>
  <si>
    <t>Plant Diversity in the Central Great Caucasus: A Quantitative Assessment</t>
  </si>
  <si>
    <t>Sustainable Development; Environmental Economics; Offshore Engineering; Renewable and Green Energy; Freshwater &amp; Marine Ecology</t>
  </si>
  <si>
    <t>http://dx.doi.org/10.1007/978-3-319-55772-4</t>
  </si>
  <si>
    <t>Environment &amp; Policy</t>
  </si>
  <si>
    <t>2215-0110</t>
  </si>
  <si>
    <t>1383-5130</t>
  </si>
  <si>
    <t>978-3-319-55772-4</t>
  </si>
  <si>
    <t>978-3-319-55770-0</t>
  </si>
  <si>
    <t>Phoebe Koundouri</t>
  </si>
  <si>
    <t>The Ocean of Tomorrow</t>
  </si>
  <si>
    <t>Human Geography; Economic Geography; Ecology; Transportation; Environmental Law/Policy/Ecojustice</t>
  </si>
  <si>
    <t>http://dx.doi.org/10.1007/978-3-319-55757-1</t>
  </si>
  <si>
    <t>978-3-319-55757-1</t>
  </si>
  <si>
    <t>978-3-319-55755-7</t>
  </si>
  <si>
    <t>Robert E. Beazley, James P. Lassoie</t>
  </si>
  <si>
    <t>Himalayan Mobilities</t>
  </si>
  <si>
    <t>Environmental Policy; Water, general; Waste Water Technology / Water Pollution Control / Water Management / Aquatic Pollution</t>
  </si>
  <si>
    <t>http://dx.doi.org/10.1007/978-3-319-55693-2</t>
  </si>
  <si>
    <t>Springer Water</t>
  </si>
  <si>
    <t>2364-8198</t>
  </si>
  <si>
    <t>2364-6934</t>
  </si>
  <si>
    <t>978-3-319-55693-2</t>
  </si>
  <si>
    <t>978-3-319-55692-5</t>
  </si>
  <si>
    <t>Florence Metz</t>
  </si>
  <si>
    <t>From Network Structure to Policy Design in Water Protection</t>
  </si>
  <si>
    <t>Geochemistry; Planetology</t>
  </si>
  <si>
    <t>http://dx.doi.org/10.1007/978-3-319-55684-0</t>
  </si>
  <si>
    <t>978-3-319-55684-0</t>
  </si>
  <si>
    <t>978-3-319-55683-3</t>
  </si>
  <si>
    <t>Felix V. Kaminsky</t>
  </si>
  <si>
    <t>The Earth's Lower Mantle</t>
  </si>
  <si>
    <t>Sustainable Development; Tourism Management; Nature Conservation; Science Education; Applied Ecology</t>
  </si>
  <si>
    <t>http://dx.doi.org/10.1007/978-3-319-55574-4</t>
  </si>
  <si>
    <t>Geoheritage, Geoparks and Geotourism</t>
  </si>
  <si>
    <t>2363-7668</t>
  </si>
  <si>
    <t>2363-765X</t>
  </si>
  <si>
    <t>978-3-319-55574-4</t>
  </si>
  <si>
    <t>978-3-319-55573-7</t>
  </si>
  <si>
    <t>Ismar Borges de Lima, Ronda J. Green</t>
  </si>
  <si>
    <t>Wildlife Tourism, Environmental Learning and Ethical Encounters</t>
  </si>
  <si>
    <t>http://dx.doi.org/10.1007/978-3-319-55480-8</t>
  </si>
  <si>
    <t>978-3-319-55480-8</t>
  </si>
  <si>
    <t>978-3-319-55479-2</t>
  </si>
  <si>
    <t>Eric L Geist, Hermann M. Fritz, Alexander B. Rabinovich, Yuichiro Tanioka</t>
  </si>
  <si>
    <t>Global Tsunami Science: Past and Future, Volume I</t>
  </si>
  <si>
    <t>Terrestrial Pollution; Soil Science &amp; Conservation; Plant Biochemistry; Ecotoxicology; Monitoring/Environmental Analysis; Environmental Engineering/Biotechnology</t>
  </si>
  <si>
    <t>http://dx.doi.org/10.1007/978-3-319-55426-6</t>
  </si>
  <si>
    <t>978-3-319-55426-6</t>
  </si>
  <si>
    <t>978-3-319-55425-9</t>
  </si>
  <si>
    <t>Naser A. Anjum, Sarvajeet Singh Gill, Narendra Tuteja</t>
  </si>
  <si>
    <t>Enhancing Cleanup of Environmental Pollutants</t>
  </si>
  <si>
    <t>Terrestrial Pollution; Soil Science &amp; Conservation; Plant Biochemistry; Monitoring/Environmental Analysis; Environmental Engineering/Biotechnology</t>
  </si>
  <si>
    <t>http://dx.doi.org/10.1007/978-3-319-55423-5</t>
  </si>
  <si>
    <t>978-3-319-55423-5</t>
  </si>
  <si>
    <t>978-3-319-55422-8</t>
  </si>
  <si>
    <t>Environmental Management; Ecosystems; Animal Ecology; Nature Conservation; Biodiversity</t>
  </si>
  <si>
    <t>http://dx.doi.org/10.1007/978-3-319-55396-2</t>
  </si>
  <si>
    <t>978-3-319-55396-2</t>
  </si>
  <si>
    <t>978-3-319-55395-5</t>
  </si>
  <si>
    <t>Arne Jernelöv</t>
  </si>
  <si>
    <t>The Long-Term Fate of Invasive Species</t>
  </si>
  <si>
    <t>Environmental Management; Environmental Physics; Earth System Sciences; Remote Sensing/Photogrammetry; Geotechnical Engineering &amp; Applied Earth Sciences; Geophysics and Environmental Physics</t>
  </si>
  <si>
    <t>http://dx.doi.org/10.1007/978-3-319-55342-9</t>
  </si>
  <si>
    <t>978-3-319-55342-9</t>
  </si>
  <si>
    <t>978-3-319-55341-2</t>
  </si>
  <si>
    <t>Biswajeet Pradhan</t>
  </si>
  <si>
    <t>Laser Scanning Applications in Landslide Assessment</t>
  </si>
  <si>
    <t>Urban Geography / Urbanism (inc. megacities, cities, towns); Landscape Ecology; Nature Conservation</t>
  </si>
  <si>
    <t>http://dx.doi.org/10.1007/978-3-319-55233-0</t>
  </si>
  <si>
    <t>978-3-319-55233-0</t>
  </si>
  <si>
    <t>978-3-319-55232-3</t>
  </si>
  <si>
    <t>Filippo Schilleci, Vincenzo Todaro, Francesca Lotta</t>
  </si>
  <si>
    <t>Connected Lands</t>
  </si>
  <si>
    <t>Popular Earth Science; Structural Geology; Geophysics/Geodesy</t>
  </si>
  <si>
    <t>http://dx.doi.org/10.1007/978-3-319-55152-4</t>
  </si>
  <si>
    <t>GeoGuide</t>
  </si>
  <si>
    <t>2364-6500</t>
  </si>
  <si>
    <t>2364-6497</t>
  </si>
  <si>
    <t>978-3-319-55152-4</t>
  </si>
  <si>
    <t>978-3-319-55151-7</t>
  </si>
  <si>
    <t>Agust Gudmundsson</t>
  </si>
  <si>
    <t>The Glorious Geology of Iceland's Golden Circle</t>
  </si>
  <si>
    <t>Waste Water Technology / Water Pollution Control / Water Management / Aquatic Pollution; Water, general; Climate Change Management and Policy; Geoengineering, Foundations, Hydraulics</t>
  </si>
  <si>
    <t>http://dx.doi.org/10.1007/978-3-319-55125-8</t>
  </si>
  <si>
    <t>Water Science and Technology Library</t>
  </si>
  <si>
    <t>1872-4663</t>
  </si>
  <si>
    <t>0921-092X</t>
  </si>
  <si>
    <t>978-3-319-55125-8</t>
  </si>
  <si>
    <t>978-3-319-55124-1</t>
  </si>
  <si>
    <t>Vikas Garg, Vijay P. Singh, Vijay Raj</t>
  </si>
  <si>
    <t>Development of Water Resources in India</t>
  </si>
  <si>
    <t>Marine &amp; Freshwater Sciences; Cultural Studies; Popular Science in Nature and Environment</t>
  </si>
  <si>
    <t>http://dx.doi.org/10.1007/978-3-319-55099-2</t>
  </si>
  <si>
    <t>978-3-319-55099-2</t>
  </si>
  <si>
    <t>978-3-319-55097-8</t>
  </si>
  <si>
    <t>Sangeeta M. Sonak</t>
  </si>
  <si>
    <t>Marine Shells of Goa</t>
  </si>
  <si>
    <t>Environmental Policy; Water Policy/Water Governance/Water Management; Sustainable Development; Public Policy; Natural Resources</t>
  </si>
  <si>
    <t>http://dx.doi.org/10.1007/978-3-319-55056-5</t>
  </si>
  <si>
    <t>SpringerBriefs in Water Science and Technology</t>
  </si>
  <si>
    <t>2194-7252</t>
  </si>
  <si>
    <t>2194-7244</t>
  </si>
  <si>
    <t>978-3-319-55056-5</t>
  </si>
  <si>
    <t>978-3-319-55055-8</t>
  </si>
  <si>
    <t>Ganesh Keremane</t>
  </si>
  <si>
    <t>Governance of Urban Wastewater Reuse for Agriculture</t>
  </si>
  <si>
    <t>Environmental Economics; Water Policy/Water Governance/Water Management; Hydrogeology; Operations Research, Management Science; Environmental Health; Energy Policy, Economics and Management</t>
  </si>
  <si>
    <t>http://dx.doi.org/10.1007/978-3-319-55008-4</t>
  </si>
  <si>
    <t>Global Issues in Water Policy</t>
  </si>
  <si>
    <t>2211-0658</t>
  </si>
  <si>
    <t>2211-0631</t>
  </si>
  <si>
    <t>978-3-319-55008-4</t>
  </si>
  <si>
    <t>978-3-319-55007-7</t>
  </si>
  <si>
    <t>John F. Raffensperger, Mark W. Milke</t>
  </si>
  <si>
    <t>Smart Markets for Water Resources</t>
  </si>
  <si>
    <t>Environmental Management; Sustainable Development; Ecosystems; Soil Science &amp; Conservation; Forestry Management; Agriculture</t>
  </si>
  <si>
    <t>http://dx.doi.org/10.1007/978-3-319-54957-6</t>
  </si>
  <si>
    <t>978-3-319-54957-6</t>
  </si>
  <si>
    <t>978-3-319-54956-9</t>
  </si>
  <si>
    <t>Lulu Zhang, Kai Schwärzel</t>
  </si>
  <si>
    <t>Multifunctional Land-Use Systems for Managing the Nexus of Environmental Resources</t>
  </si>
  <si>
    <t>Environmental Law/Policy/Ecojustice; Economic Policy; Climate Change Management and Policy; Environmental Economics; Macroeconomics/Monetary Economics//Financial Economics</t>
  </si>
  <si>
    <t>http://dx.doi.org/10.1007/978-3-319-54699-5</t>
  </si>
  <si>
    <t>978-3-319-54699-5</t>
  </si>
  <si>
    <t>978-3-319-54698-8</t>
  </si>
  <si>
    <t>Michele Stua</t>
  </si>
  <si>
    <t>From the Paris Agreement to a Low-Carbon Bretton Woods</t>
  </si>
  <si>
    <t>Atmospheric Sciences; Nonlinear Dynamics; Climatology</t>
  </si>
  <si>
    <t>http://dx.doi.org/10.1007/978-3-319-54546-2</t>
  </si>
  <si>
    <t>978-3-319-54546-2</t>
  </si>
  <si>
    <t>978-3-319-54545-5</t>
  </si>
  <si>
    <t>Amujuri Mary Selvam</t>
  </si>
  <si>
    <t>Self-organized Criticality and Predictability in Atmospheric Flows</t>
  </si>
  <si>
    <t>Geochemistry; Physical Chemistry</t>
  </si>
  <si>
    <t>http://dx.doi.org/10.1007/978-3-319-54543-1</t>
  </si>
  <si>
    <t>978-3-319-54543-1</t>
  </si>
  <si>
    <t>978-3-319-54542-4</t>
  </si>
  <si>
    <t>Yuriy A. Litvin</t>
  </si>
  <si>
    <t>Genesis of Diamonds and Associated Phases</t>
  </si>
  <si>
    <t>Math. Appl. in Environmental Science; History of Science; Philosophy of Science; History of Mathematical Sciences</t>
  </si>
  <si>
    <t>http://dx.doi.org/10.1007/978-3-319-54469-4</t>
  </si>
  <si>
    <t>Boston Studies in the Philosophy and History of Science</t>
  </si>
  <si>
    <t>2214-7942</t>
  </si>
  <si>
    <t>0068-0346</t>
  </si>
  <si>
    <t>978-3-319-54469-4</t>
  </si>
  <si>
    <t>978-3-319-54468-7</t>
  </si>
  <si>
    <t>Johannes Lenhard, Martin Carrier</t>
  </si>
  <si>
    <t>Mathematics as a Tool</t>
  </si>
  <si>
    <t>Sustainable Development; Landscape/Regional and Urban Planning; Climate Change/Climate Change Impacts; Natural Hazards; Monitoring/Environmental Analysis</t>
  </si>
  <si>
    <t>http://dx.doi.org/10.1007/978-3-319-54466-3</t>
  </si>
  <si>
    <t>978-3-319-54466-3</t>
  </si>
  <si>
    <t>978-3-319-54465-6</t>
  </si>
  <si>
    <t>Riyanti Djalante, Matthias Garschagen, Frank Thomalla, Rajib Shaw</t>
  </si>
  <si>
    <t>Disaster Risk Reduction in Indonesia</t>
  </si>
  <si>
    <t>Urban Geography / Urbanism (inc. megacities, cities, towns); Sustainable Development; Economic Geography; Environmental Geography; Social Structure, Social Inequality; Environmental Economics</t>
  </si>
  <si>
    <t>http://dx.doi.org/10.1007/978-3-319-54448-9</t>
  </si>
  <si>
    <t>978-3-319-54448-9</t>
  </si>
  <si>
    <t>978-3-319-54447-2</t>
  </si>
  <si>
    <t>Yonn Dierwechter</t>
  </si>
  <si>
    <t>Urban Sustainability through Smart Growth</t>
  </si>
  <si>
    <t>Agriculture; Environmental Politics; Water Policy/Water Governance/Water Management; Climate Change/Climate Change Impacts</t>
  </si>
  <si>
    <t>http://dx.doi.org/10.1007/978-3-319-54439-7</t>
  </si>
  <si>
    <t>978-3-319-54439-7</t>
  </si>
  <si>
    <t>978-3-319-54438-0</t>
  </si>
  <si>
    <t>Youssef M. Hamada</t>
  </si>
  <si>
    <t>The Grand Ethiopian Renaissance Dam, its Impact on Egyptian Agriculture and the Potential for Alleviating Water Scarcity</t>
  </si>
  <si>
    <t>Geomorphology; Climate Change</t>
  </si>
  <si>
    <t>http://dx.doi.org/10.1007/978-3-319-54371-0</t>
  </si>
  <si>
    <t>Springer Earth System Sciences</t>
  </si>
  <si>
    <t>2197-960X</t>
  </si>
  <si>
    <t>2197-9596</t>
  </si>
  <si>
    <t>978-3-319-54371-0</t>
  </si>
  <si>
    <t>978-3-319-54370-3</t>
  </si>
  <si>
    <t>Jorge Rabassa</t>
  </si>
  <si>
    <t>Advances in Geomorphology and Quaternary Studies in Argentina</t>
  </si>
  <si>
    <t>Pollution, general; Environmental Health; Environmental Management</t>
  </si>
  <si>
    <t>http://dx.doi.org/10.1007/978-3-319-54356-7</t>
  </si>
  <si>
    <t>978-3-319-54356-7</t>
  </si>
  <si>
    <t>978-3-319-54354-3</t>
  </si>
  <si>
    <t>Dharmendra Kumar Gupta, Soumya Chatterjee</t>
  </si>
  <si>
    <t>Arsenic Contamination in the Environment</t>
  </si>
  <si>
    <t>Soil Science &amp; Conservation; Environmental Geography; Geochemistry; Agriculture</t>
  </si>
  <si>
    <t>http://dx.doi.org/10.1007/978-3-319-54331-4</t>
  </si>
  <si>
    <t>Progress in Soil Science</t>
  </si>
  <si>
    <t>2352-4782</t>
  </si>
  <si>
    <t>2352-4774</t>
  </si>
  <si>
    <t>978-3-319-54331-4</t>
  </si>
  <si>
    <t>978-3-319-54330-7</t>
  </si>
  <si>
    <t>Jeffrey Howard</t>
  </si>
  <si>
    <t>Anthropogenic Soils</t>
  </si>
  <si>
    <t>Urban Geography / Urbanism (inc. megacities, cities, towns); Geographical Information Systems/Cartography; Civil Engineering</t>
  </si>
  <si>
    <t>http://dx.doi.org/10.1007/978-3-319-54217-1</t>
  </si>
  <si>
    <t>978-3-319-54217-1</t>
  </si>
  <si>
    <t>978-3-319-54216-4</t>
  </si>
  <si>
    <t>Spatial Modeling and Assessment of Urban Form</t>
  </si>
  <si>
    <t>Popular Earth Science; Popular Science in Nature and Environment; Biogeosciences; Geochemistry; Marine &amp; Freshwater Sciences</t>
  </si>
  <si>
    <t>http://dx.doi.org/10.1007/978-3-319-54054-2</t>
  </si>
  <si>
    <t>978-3-319-54054-2</t>
  </si>
  <si>
    <t>978-3-319-54053-5</t>
  </si>
  <si>
    <t>Christina De La Rocha, Daniel J. Conley</t>
  </si>
  <si>
    <t>Silica Stories</t>
  </si>
  <si>
    <t>Human Geography; Economic Geography; Cultural Economics; Organizational Studies, Economic Sociology; Urban Geography / Urbanism (inc. megacities, cities, towns)</t>
  </si>
  <si>
    <t>http://dx.doi.org/10.1007/978-3-319-54030-6</t>
  </si>
  <si>
    <t>978-3-319-54030-6</t>
  </si>
  <si>
    <t>978-3-319-54029-0</t>
  </si>
  <si>
    <t>Melanie Fasche</t>
  </si>
  <si>
    <t>Making Value and Career Building in the Creative Economy</t>
  </si>
  <si>
    <t>Waste Water Technology / Water Pollution Control / Water Management / Aquatic Pollution; Hydrology/Water Resources; Water Quality/Water Pollution; Water Policy/Water Governance/Water Management; Soil Science &amp; Conservation; Climate Change/Climate Change Impacts</t>
  </si>
  <si>
    <t>http://dx.doi.org/10.1007/978-3-319-54021-4</t>
  </si>
  <si>
    <t>978-3-319-54021-4</t>
  </si>
  <si>
    <t>978-3-319-54020-7</t>
  </si>
  <si>
    <t>Mohamed Ouessar, Donald Gabriels, Atsushi Tsunekawa, Steven Evett</t>
  </si>
  <si>
    <t>Water and Land Security in Drylands</t>
  </si>
  <si>
    <t>World Regional Geography (Continents, Countries, Regions); Cultural Studies; Human Geography; Urban Geography / Urbanism (inc. megacities, cities, towns)</t>
  </si>
  <si>
    <t>http://dx.doi.org/10.1007/978-3-319-54009-2</t>
  </si>
  <si>
    <t>978-3-319-54009-2</t>
  </si>
  <si>
    <t>978-3-319-54008-5</t>
  </si>
  <si>
    <t>John A. Cross</t>
  </si>
  <si>
    <t>Ethnic Landscapes of America</t>
  </si>
  <si>
    <t>Waste Water Technology / Water Pollution Control / Water Management / Aquatic Pollution; Hydrology/Water Resources; Water Policy/Water Governance/Water Management; Public Policy; Environmental Economics</t>
  </si>
  <si>
    <t>http://dx.doi.org/10.1007/978-3-319-53976-8</t>
  </si>
  <si>
    <t>978-3-319-53976-8</t>
  </si>
  <si>
    <t>978-3-319-53975-1</t>
  </si>
  <si>
    <t>Vladimir Pacheco Cueva</t>
  </si>
  <si>
    <t>An Assessment of Mine Legacies and How to Prevent Them</t>
  </si>
  <si>
    <t>Environmental Management; Natural Resource Economics; Sustainable Development; Natural Resources; Ecosystems</t>
  </si>
  <si>
    <t>http://dx.doi.org/10.1007/978-3-319-53967-6</t>
  </si>
  <si>
    <t>978-3-319-53967-6</t>
  </si>
  <si>
    <t>978-3-319-53966-9</t>
  </si>
  <si>
    <t>Harpinder Sandhu</t>
  </si>
  <si>
    <t>Ecosystem Functions and Management</t>
  </si>
  <si>
    <t>Climate Change; Soil Science &amp; Conservation; Agriculture</t>
  </si>
  <si>
    <t>http://dx.doi.org/10.1007/978-3-319-53845-7</t>
  </si>
  <si>
    <t>978-3-319-53845-7</t>
  </si>
  <si>
    <t>978-3-319-53843-3</t>
  </si>
  <si>
    <t>David A. N. Ussiri, Rattan Lal</t>
  </si>
  <si>
    <t>Carbon Sequestration for Climate Change Mitigation and Adaptation</t>
  </si>
  <si>
    <t>Urban Geography / Urbanism (inc. megacities, cities, towns); Quality of Life Research; Social Structure, Social Inequality; Development Economics</t>
  </si>
  <si>
    <t>http://dx.doi.org/10.1007/978-3-319-53780-1</t>
  </si>
  <si>
    <t>978-3-319-53780-1</t>
  </si>
  <si>
    <t>978-3-319-53779-5</t>
  </si>
  <si>
    <t>Benjamin L. Saitluanga</t>
  </si>
  <si>
    <t>Himalayan Quality of Life</t>
  </si>
  <si>
    <t>Climate Change; Climate Change Management and Policy; Corporate Environmental Management; Natural Resource Economics</t>
  </si>
  <si>
    <t>http://dx.doi.org/10.1007/978-3-319-53742-9</t>
  </si>
  <si>
    <t>Climate Change Management</t>
  </si>
  <si>
    <t>1610-2002</t>
  </si>
  <si>
    <t>1610-2010</t>
  </si>
  <si>
    <t>978-3-319-53742-9</t>
  </si>
  <si>
    <t>978-3-319-53741-2</t>
  </si>
  <si>
    <t>Walter Leal Filho, Jesse M. Keenan</t>
  </si>
  <si>
    <t>Climate Change Adaptation in North America</t>
  </si>
  <si>
    <t>Physical Geography; Geology; Ecology; Archaeology; Nature Conservation; US History</t>
  </si>
  <si>
    <t>http://dx.doi.org/10.1007/978-3-319-53718-4</t>
  </si>
  <si>
    <t>Cave and Karst Systems of the World</t>
  </si>
  <si>
    <t>2364-4605</t>
  </si>
  <si>
    <t>2364-4591</t>
  </si>
  <si>
    <t>978-3-319-53718-4</t>
  </si>
  <si>
    <t>978-3-319-53717-7</t>
  </si>
  <si>
    <t>Horton H. Hobbs III, Rickard A Olson, Elizabeth G Winkler, David C. Culver</t>
  </si>
  <si>
    <t>Mammoth Cave</t>
  </si>
  <si>
    <t>http://dx.doi.org/10.1007/978-3-319-53498-5</t>
  </si>
  <si>
    <t>978-3-319-53498-5</t>
  </si>
  <si>
    <t>978-3-319-53497-8</t>
  </si>
  <si>
    <t>Matjaz Mikos, Binod Tiwari, Yueping Yin, Kyoji Sassa</t>
  </si>
  <si>
    <t>http://dx.doi.org/10.1007/978-3-319-53487-9</t>
  </si>
  <si>
    <t>978-3-319-53487-9</t>
  </si>
  <si>
    <t>978-3-319-53486-2</t>
  </si>
  <si>
    <t>Matjaž Mikoš, Željko Arbanas, Yueping Yin, Kyoji Sassa</t>
  </si>
  <si>
    <t>http://dx.doi.org/10.1007/978-3-319-53485-5</t>
  </si>
  <si>
    <t>978-3-319-53485-5</t>
  </si>
  <si>
    <t>978-3-319-53484-8</t>
  </si>
  <si>
    <t>Matjaž Mikoš, Nicola Casagli, Yueping Yin, Kyoji Sassa</t>
  </si>
  <si>
    <t>http://dx.doi.org/10.1007/978-3-319-53483-1</t>
  </si>
  <si>
    <t>978-3-319-53483-1</t>
  </si>
  <si>
    <t>978-3-319-53482-4</t>
  </si>
  <si>
    <t>Matjaž Mikoš, Vít Vilímek, Yueping Yin, Kyoji Sassa</t>
  </si>
  <si>
    <t>Natural Resources; Renewable and Green Energy; Climate Change; Climate Change Management and Policy; Environmental Law/Policy/Ecojustice; Environmental Management</t>
  </si>
  <si>
    <t>http://dx.doi.org/10.1007/978-3-319-53414-5</t>
  </si>
  <si>
    <t>Environmental Challenges and Solutions</t>
  </si>
  <si>
    <t>2214-2835</t>
  </si>
  <si>
    <t>2214-2827</t>
  </si>
  <si>
    <t>978-3-319-53414-5</t>
  </si>
  <si>
    <t>978-3-319-53413-8</t>
  </si>
  <si>
    <t>John C. Pierce, Brent S. Steel</t>
  </si>
  <si>
    <t>Prospects for Alternative Energy Development in the U.S. West</t>
  </si>
  <si>
    <t>Sustainable Development; Environmental Politics; Political Science; Social Theory</t>
  </si>
  <si>
    <t>http://dx.doi.org/10.1007/978-3-319-53393-3</t>
  </si>
  <si>
    <t>978-3-319-53393-3</t>
  </si>
  <si>
    <t>978-3-319-53392-6</t>
  </si>
  <si>
    <t>Monica Laura Vazquez Maggio</t>
  </si>
  <si>
    <t>Mobility Patterns and Experiences of the Middle Classes in a Globalizing Age</t>
  </si>
  <si>
    <t>Hydrogeology; Physical Geography; Geophysics/Geodesy</t>
  </si>
  <si>
    <t>http://dx.doi.org/10.1007/978-3-319-53348-3</t>
  </si>
  <si>
    <t>978-3-319-53348-3</t>
  </si>
  <si>
    <t>978-3-319-53347-6</t>
  </si>
  <si>
    <t>Alexander Klimchouk, Arthur N. Palmer, Jo De Waele, Augusto S. Auler, Philippe Audra</t>
  </si>
  <si>
    <t>Hypogene Karst Regions and Caves of the World</t>
  </si>
  <si>
    <t>Soil Science &amp; Conservation; Agriculture; Physical Geography; Geoecology/Natural Processes; Geotechnical Engineering &amp; Applied Earth Sciences</t>
  </si>
  <si>
    <t>http://dx.doi.org/10.1007/978-3-319-53334-6</t>
  </si>
  <si>
    <t>978-3-319-53334-6</t>
  </si>
  <si>
    <t>978-3-319-53332-2</t>
  </si>
  <si>
    <t>Nicholas Yassoglou, Christos Tsadilas, Costas Kosmas</t>
  </si>
  <si>
    <t>The Soils of Greece</t>
  </si>
  <si>
    <t>Geophysics/Geodesy; Statistics for Engineering, Physics, Computer Science, Chemistry and Earth Sciences; Quantitative Geology; Economic Geology</t>
  </si>
  <si>
    <t>http://dx.doi.org/10.1007/978-3-319-53201-1</t>
  </si>
  <si>
    <t>978-3-319-53201-1</t>
  </si>
  <si>
    <t>978-3-319-53200-4</t>
  </si>
  <si>
    <t>Leonardo Azevedo, Amílcar Soares</t>
  </si>
  <si>
    <t>Geostatistical Methods for Reservoir Geophysics</t>
  </si>
  <si>
    <t>Coastal Sciences; Archaeology; Regional and Cultural Studies</t>
  </si>
  <si>
    <t>http://dx.doi.org/10.1007/978-3-319-53160-1</t>
  </si>
  <si>
    <t>978-3-319-53160-1</t>
  </si>
  <si>
    <t>978-3-319-53158-8</t>
  </si>
  <si>
    <t>Geoffrey N. Bailey, Jan Harff, Dimitris Sakellariou</t>
  </si>
  <si>
    <t>Under the Sea: Archaeology and Palaeolandscapes of the Continental Shelf</t>
  </si>
  <si>
    <t>Geographical Information Systems/Cartography; Geophysics/Geodesy; Environmental Science and Engineering</t>
  </si>
  <si>
    <t>http://dx.doi.org/10.1007/978-3-319-53086-4</t>
  </si>
  <si>
    <t>Geotechnologies and the Environment</t>
  </si>
  <si>
    <t>2365-0583</t>
  </si>
  <si>
    <t>2365-0575</t>
  </si>
  <si>
    <t>978-3-319-53086-4</t>
  </si>
  <si>
    <t>978-3-319-53084-0</t>
  </si>
  <si>
    <t>Stavros Kolios, Andrei V. Vorobev, Gulnara R. Vorobeva, Chrysostomos Stylios</t>
  </si>
  <si>
    <t>GIS and Environmental Monitoring</t>
  </si>
  <si>
    <t>Nonlinear Dynamics; Oceanography; Fluid- and Aerodynamics; Monitoring/Environmental Analysis; Math. Appl. in Environmental Science</t>
  </si>
  <si>
    <t>http://dx.doi.org/10.1007/978-3-319-53022-2</t>
  </si>
  <si>
    <t>Physics of Earth and Space Environments</t>
  </si>
  <si>
    <t>1865-0678</t>
  </si>
  <si>
    <t>1610-1677</t>
  </si>
  <si>
    <t>978-3-319-53022-2</t>
  </si>
  <si>
    <t>978-3-319-53021-5</t>
  </si>
  <si>
    <t>Sergey V. Prants, Michael Yu. Uleysky, Maxim V. Budyansky</t>
  </si>
  <si>
    <t>Lagrangian Oceanography</t>
  </si>
  <si>
    <t>Hydrogeology; Quantitative Geology; Simulation and Modeling; Environmental Chemistry; Computer Applications in Chemistry</t>
  </si>
  <si>
    <t>http://dx.doi.org/10.1007/978-3-319-52809-0</t>
  </si>
  <si>
    <t>978-3-319-52809-0</t>
  </si>
  <si>
    <t>978-3-319-52808-3</t>
  </si>
  <si>
    <t>Agnes Sachse, Erik Nixdorf, Eunseon Jang, Karsten Rink, Thomas Fischer, Beidou Xi, Christof Beyer, Sebastian Bauer, Marc Walther, Yuanyuan Sun, Yonghui Song</t>
  </si>
  <si>
    <t>OpenGeoSys Tutorial</t>
  </si>
  <si>
    <t>Geographical Information Systems/Cartography; Energy Policy, Economics and Management; Renewable and Green Energy; Fossil Fuels (incl. Carbon Capture)</t>
  </si>
  <si>
    <t>http://dx.doi.org/10.1007/978-3-319-52694-2</t>
  </si>
  <si>
    <t>978-3-319-52694-2</t>
  </si>
  <si>
    <t>978-3-319-52693-5</t>
  </si>
  <si>
    <t>Lubos Matejicek</t>
  </si>
  <si>
    <t>Assessment of Energy Sources Using GIS</t>
  </si>
  <si>
    <t>Sustainable Development; Economic Geography; Natural Hazards; Socio- and Econophysics, Population and Evolutionary Models</t>
  </si>
  <si>
    <t>http://dx.doi.org/10.1007/978-3-319-52685-0</t>
  </si>
  <si>
    <t>978-3-319-52685-0</t>
  </si>
  <si>
    <t>978-3-319-52684-3</t>
  </si>
  <si>
    <t>Qing Tian</t>
  </si>
  <si>
    <t>Rural Sustainability</t>
  </si>
  <si>
    <t>Oceanography; Metallic Materials; Environmental Chemistry; Marine &amp; Freshwater Sciences; Geotechnical Engineering &amp; Applied Earth Sciences</t>
  </si>
  <si>
    <t>http://dx.doi.org/10.1007/978-3-319-52557-0</t>
  </si>
  <si>
    <t>978-3-319-52557-0</t>
  </si>
  <si>
    <t>978-3-319-52556-3</t>
  </si>
  <si>
    <t>Rahul Sharma</t>
  </si>
  <si>
    <t>Deep-Sea Mining</t>
  </si>
  <si>
    <t>Oceanography; Coastal Sciences; Geomorphology; Civil Engineering</t>
  </si>
  <si>
    <t>http://dx.doi.org/10.1007/978-3-319-52440-5</t>
  </si>
  <si>
    <t>SpringerBriefs in Earth Sciences</t>
  </si>
  <si>
    <t>2191-5377</t>
  </si>
  <si>
    <t>2191-5369</t>
  </si>
  <si>
    <t>978-3-319-52440-5</t>
  </si>
  <si>
    <t>978-3-319-52439-9</t>
  </si>
  <si>
    <t>Miguel Ortega-Sánchez, Rafael J. Bergillos, Alejandro López-Ruiz, Miguel A. Losada</t>
  </si>
  <si>
    <t>Morphodynamics of Mediterranean Mixed Sand and Gravel Coasts</t>
  </si>
  <si>
    <t>Atmospheric Protection/Air Quality Control/Air Pollution; Climate Change Management and Policy; Fossil Fuels (incl. Carbon Capture); Forestry Management; Environmental Management; Energy Policy, Economics and Management</t>
  </si>
  <si>
    <t>http://dx.doi.org/10.1007/978-3-319-52434-4</t>
  </si>
  <si>
    <t>978-3-319-52434-4</t>
  </si>
  <si>
    <t>978-3-319-52433-7</t>
  </si>
  <si>
    <t>Eric Marland, Grant Domke, Jason Hoyle, Gregg Marland, Laurel Bates, Alex Helms, Benjamin Jones, Tamara Kowalczyk, Tatyana B. Ruseva, Celina Szymanski</t>
  </si>
  <si>
    <t>Understanding and Analysis: The California Air Resources Board Forest Offset Protocol</t>
  </si>
  <si>
    <t>Geotechnical Engineering &amp; Applied Earth Sciences; Statistics for Engineering, Physics, Computer Science, Chemistry and Earth Sciences; Statistical Theory and Methods; Statistics for Social Science, Behavorial Science, Education, Public Policy, and Law; Computing Methodologies; Innovation/Technology Management</t>
  </si>
  <si>
    <t>http://dx.doi.org/10.1007/978-3-319-52338-5</t>
  </si>
  <si>
    <t>978-3-319-52338-5</t>
  </si>
  <si>
    <t>978-3-319-52337-8</t>
  </si>
  <si>
    <t>Zekâi Şen</t>
  </si>
  <si>
    <t>Innovative Trend Methodologies in Science and Engineering</t>
  </si>
  <si>
    <t>Latin American Culture; Anthropology; Archaeology; Trade</t>
  </si>
  <si>
    <t>http://dx.doi.org/10.1007/978-3-319-52331-6</t>
  </si>
  <si>
    <t>978-3-319-52331-6</t>
  </si>
  <si>
    <t>978-3-319-52330-9</t>
  </si>
  <si>
    <t>Martha G. Bell</t>
  </si>
  <si>
    <t>Pottery, Livelihoods, and Landscapes</t>
  </si>
  <si>
    <t>Hydrogeology; Hydrology/Water Resources; Fossil Fuels (incl. Carbon Capture)</t>
  </si>
  <si>
    <t>http://dx.doi.org/10.1007/978-3-319-52328-6</t>
  </si>
  <si>
    <t>978-3-319-52328-6</t>
  </si>
  <si>
    <t>978-3-319-52327-9</t>
  </si>
  <si>
    <t>Mario Alberto Hernández, Nilda González, Lisandro Hernández</t>
  </si>
  <si>
    <t>Hydrogeology of a Large Oil-and-Gas Basin in Central Patagonia</t>
  </si>
  <si>
    <t>Environmental Law/Policy/Ecojustice; Climate Change Management and Policy; Environmental Economics; Forestry Management; Agricultural Economics; Environmental Sociology</t>
  </si>
  <si>
    <t>http://dx.doi.org/10.1007/978-3-319-52325-5</t>
  </si>
  <si>
    <t>978-3-319-52325-5</t>
  </si>
  <si>
    <t>978-3-319-52324-8</t>
  </si>
  <si>
    <t>Jyotish Prakash Basu</t>
  </si>
  <si>
    <t>Climate Change Adaptation and Forest Dependent Communities</t>
  </si>
  <si>
    <t>Environmental Management; Water Policy/Water Governance/Water Management; Environmental Science and Engineering; Civil Engineering; Monitoring/Environmental Analysis; Natural Hazards</t>
  </si>
  <si>
    <t>http://dx.doi.org/10.1007/978-3-319-52150-3</t>
  </si>
  <si>
    <t>978-3-319-52150-3</t>
  </si>
  <si>
    <t>978-3-319-52149-7</t>
  </si>
  <si>
    <t>Martina Zeleňáková, Lenka Zvijáková</t>
  </si>
  <si>
    <t>Using Risk Analysis for Flood Protection Assessment</t>
  </si>
  <si>
    <t>Environmental Management</t>
  </si>
  <si>
    <t>http://dx.doi.org/10.1007/978-3-319-52147-3</t>
  </si>
  <si>
    <t>978-3-319-52147-3</t>
  </si>
  <si>
    <t>978-3-319-52146-6</t>
  </si>
  <si>
    <t>Bahram Mohammadi Golrang</t>
  </si>
  <si>
    <t>Mixed-Method Evaluation of Watershed Management</t>
  </si>
  <si>
    <t>Soil Science &amp; Conservation; Physical Geography; World Regional Geography (Continents, Countries, Regions)</t>
  </si>
  <si>
    <t>http://dx.doi.org/10.1007/978-3-319-52144-2</t>
  </si>
  <si>
    <t>978-3-319-52144-2</t>
  </si>
  <si>
    <t>978-3-319-52143-5</t>
  </si>
  <si>
    <t>James G. Bockheim, Alfred E. Hartemink</t>
  </si>
  <si>
    <t>The Soils of Wisconsin</t>
  </si>
  <si>
    <t>Geophysics/Geodesy; Geophysics and Environmental Physics; Renewable and Green Energy; Hydrogeology; Climate Change/Climate Change Impacts</t>
  </si>
  <si>
    <t>http://dx.doi.org/10.1007/978-3-319-52084-1</t>
  </si>
  <si>
    <t>978-3-319-52084-1</t>
  </si>
  <si>
    <t>978-3-319-52083-4</t>
  </si>
  <si>
    <t>Vincenzo Pasquale, Massimo Verdoya, Paolo Chiozzi</t>
  </si>
  <si>
    <t>Geothermics</t>
  </si>
  <si>
    <t>Geography, general; Human Geography; Media Studies; Political Science; Media Sociology</t>
  </si>
  <si>
    <t>http://dx.doi.org/10.1007/978-3-319-51932-6</t>
  </si>
  <si>
    <t>978-3-319-51932-6</t>
  </si>
  <si>
    <t>978-3-319-51931-9</t>
  </si>
  <si>
    <t>Shekh Moinuddin</t>
  </si>
  <si>
    <t>Mediascape and The State</t>
  </si>
  <si>
    <t>World Regional Geography (Continents, Countries, Regions); Asian Culture; Climate Change/Climate Change Impacts; History of Southeast Asia; Asian Politics</t>
  </si>
  <si>
    <t>http://dx.doi.org/10.1007/978-3-319-51926-5</t>
  </si>
  <si>
    <t>978-3-319-51926-5</t>
  </si>
  <si>
    <t>978-3-319-51925-8</t>
  </si>
  <si>
    <t>Yves Boquet</t>
  </si>
  <si>
    <t>The Philippine Archipelago</t>
  </si>
  <si>
    <t>Urban Geography / Urbanism (inc. megacities, cities, towns); Latin American Politics; Urban Economics; Regional and Cultural Studies</t>
  </si>
  <si>
    <t>http://dx.doi.org/10.1007/978-3-319-51899-2</t>
  </si>
  <si>
    <t>978-3-319-51899-2</t>
  </si>
  <si>
    <t>978-3-319-51898-5</t>
  </si>
  <si>
    <t>Luiz Cesar de Queiroz Ribeiro</t>
  </si>
  <si>
    <t>Urban Transformations in Rio de Janeiro</t>
  </si>
  <si>
    <t>Waste Water Technology / Water Pollution Control / Water Management / Aquatic Pollution; Hydrology/Water Resources; Water Policy/Water Governance/Water Management; Environmental Geography</t>
  </si>
  <si>
    <t>http://dx.doi.org/10.1007/978-3-319-51856-5</t>
  </si>
  <si>
    <t>978-3-319-51856-5</t>
  </si>
  <si>
    <t>978-3-319-51855-8</t>
  </si>
  <si>
    <t>Osman Abdalla, Anvar Kacimov, Mingjie Chen, Ali Al-Maktoumi, Talal Al-Hosni, Ian Clark</t>
  </si>
  <si>
    <t>Water Resources in Arid Areas: The Way Forward</t>
  </si>
  <si>
    <t>Natural Hazards; Remote Sensing/Photogrammetry; Geophysics/Geodesy; Geotechnical Engineering &amp; Applied Earth Sciences</t>
  </si>
  <si>
    <t>http://dx.doi.org/10.1007/978-3-319-51844-2</t>
  </si>
  <si>
    <t>978-3-319-51844-2</t>
  </si>
  <si>
    <t>978-3-319-51843-5</t>
  </si>
  <si>
    <t>Saied Pirasteh, Jonathan Li</t>
  </si>
  <si>
    <t>Global Changes and Natural Disaster Management: Geo-information Technologies</t>
  </si>
  <si>
    <t>Geographical Information Systems/Cartography; Geotechnical Engineering &amp; Applied Earth Sciences; Monitoring/Environmental Analysis; Human Geography</t>
  </si>
  <si>
    <t>http://dx.doi.org/10.1007/978-3-319-51835-0</t>
  </si>
  <si>
    <t>978-3-319-51835-0</t>
  </si>
  <si>
    <t>978-3-319-51834-3</t>
  </si>
  <si>
    <t>Miljenko Lapaine, E. Lynn Usery</t>
  </si>
  <si>
    <t>Choosing a Map Projection</t>
  </si>
  <si>
    <t>Urban Geography / Urbanism (inc. megacities, cities, towns); Sustainable Development; Information Systems Applications (incl.Internet)</t>
  </si>
  <si>
    <t>http://dx.doi.org/10.1007/978-3-319-51804-6</t>
  </si>
  <si>
    <t>978-3-319-51804-6</t>
  </si>
  <si>
    <t>978-3-319-51803-9</t>
  </si>
  <si>
    <t>Barbara E.A. Piga, Rossella Salerno</t>
  </si>
  <si>
    <t>Urban Design and Representation</t>
  </si>
  <si>
    <t>Climate Change; Climate Change Management and Policy; Environmental Economics</t>
  </si>
  <si>
    <t>http://dx.doi.org/10.1007/978-3-319-51680-6</t>
  </si>
  <si>
    <t>978-3-319-51680-6</t>
  </si>
  <si>
    <t>978-3-319-51678-3</t>
  </si>
  <si>
    <t>Dania Abdul Malak, Katriona McGlade, Diana Pascual, Eduard Pla</t>
  </si>
  <si>
    <t>Adapting to Climate Change</t>
  </si>
  <si>
    <t>Geographical Information Systems/Cartography; Information Systems and Communication Service; Earth Sciences, general</t>
  </si>
  <si>
    <t>http://dx.doi.org/10.1007/978-3-319-51629-5</t>
  </si>
  <si>
    <t>978-3-319-51629-5</t>
  </si>
  <si>
    <t>978-3-319-51628-8</t>
  </si>
  <si>
    <t>Michael Leitner, Jamal Jokar Arsanjani</t>
  </si>
  <si>
    <t>Citizen Empowered Mapping</t>
  </si>
  <si>
    <t>Environmental Chemistry; Water Quality/Water Pollution; Geochemistry; Analytical Chemistry; Freshwater &amp; Marine Ecology</t>
  </si>
  <si>
    <t>http://dx.doi.org/10.1007/978-3-319-51614-1</t>
  </si>
  <si>
    <t>978-3-319-51614-1</t>
  </si>
  <si>
    <t>978-3-319-51613-4</t>
  </si>
  <si>
    <t>Aleksandar Joksimović, Mirko Djurović, Aleksander V. Semenov, Igor S. Zonn, Andrey G. Kostianoy</t>
  </si>
  <si>
    <t>The Boka Kotorska Bay Environment</t>
  </si>
  <si>
    <t>Environmental Economics; Economic Systems; Math. Appl. in Environmental Science; Macroeconomics/Monetary Economics//Financial Economics; Mathematical Software</t>
  </si>
  <si>
    <t>http://dx.doi.org/10.1007/978-3-319-51556-4</t>
  </si>
  <si>
    <t>Developments in Input-Output Analysis</t>
  </si>
  <si>
    <t>2511-2147</t>
  </si>
  <si>
    <t>2511-2139</t>
  </si>
  <si>
    <t>978-3-319-51556-4</t>
  </si>
  <si>
    <t>978-3-319-51555-7</t>
  </si>
  <si>
    <t>Anne Owen</t>
  </si>
  <si>
    <t>Techniques for Evaluating the Differences in Multiregional Input-Output Databases</t>
  </si>
  <si>
    <t>http://dx.doi.org/10.1007/978-3-319-51529-8</t>
  </si>
  <si>
    <t>978-3-319-51529-8</t>
  </si>
  <si>
    <t>978-3-319-51528-1</t>
  </si>
  <si>
    <t>William L. Bandy, Juanjo Dañobeitia, Carlos Gutiérrez, Yuri Taran, Rafael Bartolomé</t>
  </si>
  <si>
    <t>Geodynamics of the Latin American Pacific Margin</t>
  </si>
  <si>
    <t>Geographical Information Systems/Cartography; Renewable and Green Energy; Energy Policy, Economics and Management; Sustainable Development; Landscape/Regional and Urban Planning; Economic Geography</t>
  </si>
  <si>
    <t>http://dx.doi.org/10.1007/978-3-319-51526-7</t>
  </si>
  <si>
    <t>978-3-319-51526-7</t>
  </si>
  <si>
    <t>978-3-319-51525-0</t>
  </si>
  <si>
    <t>James B. Pick</t>
  </si>
  <si>
    <t>Renewable Energy: Problems and Prospects in Coachella Valley, California</t>
  </si>
  <si>
    <t>Environmental Geography; Human Geography; Ethnography</t>
  </si>
  <si>
    <t>http://dx.doi.org/10.1007/978-3-319-51511-3</t>
  </si>
  <si>
    <t>978-3-319-51511-3</t>
  </si>
  <si>
    <t>978-3-319-51510-6</t>
  </si>
  <si>
    <t>Nathan Einbinder</t>
  </si>
  <si>
    <t>Dams, Displacement and Development</t>
  </si>
  <si>
    <t>Sustainable Development; Building Construction; Building Repair and Maintenance; Urban Geography / Urbanism (inc. megacities, cities, towns); Structural Materials</t>
  </si>
  <si>
    <t>http://dx.doi.org/10.1007/978-3-319-51442-0</t>
  </si>
  <si>
    <t>978-3-319-51442-0</t>
  </si>
  <si>
    <t>978-3-319-51441-3</t>
  </si>
  <si>
    <t>Pilar Mercader-Moyano</t>
  </si>
  <si>
    <t>Sustainable Development and Renovation in Architecture, Urbanism and Engineering</t>
  </si>
  <si>
    <t>Oceanography; Sedimentology; Ecology; Geoecology/Natural Processes; Marine &amp; Freshwater Sciences</t>
  </si>
  <si>
    <t>http://dx.doi.org/10.1007/978-3-319-51412-3</t>
  </si>
  <si>
    <t>Springer Textbooks in Earth Sciences, Geography and Environment</t>
  </si>
  <si>
    <t>2510-1315</t>
  </si>
  <si>
    <t>2510-1307</t>
  </si>
  <si>
    <t>978-3-319-51412-3</t>
  </si>
  <si>
    <t>978-3-319-51411-6</t>
  </si>
  <si>
    <t>Eugen Seibold, Wolfgang Berger</t>
  </si>
  <si>
    <t>The Sea Floor</t>
  </si>
  <si>
    <t>Environment, general; Environmental Science and Engineering; Popular Science in Nature and Environment; Renewable and Green Energy; Animal Ecology</t>
  </si>
  <si>
    <t>http://dx.doi.org/10.1007/978-3-319-51272-3</t>
  </si>
  <si>
    <t>978-3-319-51272-3</t>
  </si>
  <si>
    <t>978-3-319-51270-9</t>
  </si>
  <si>
    <t>Johann Köppel</t>
  </si>
  <si>
    <t>Wind Energy and Wildlife Interactions</t>
  </si>
  <si>
    <t>http://dx.doi.org/10.1007/978-3-319-51243-3</t>
  </si>
  <si>
    <t>978-3-319-51243-3</t>
  </si>
  <si>
    <t>978-3-319-51242-6</t>
  </si>
  <si>
    <t>Reviews of Environmental Contamination and Toxicology Volume 242</t>
  </si>
  <si>
    <t>Geographical Information Systems/Cartography; Landscape/Regional and Urban Planning; Sustainable Development</t>
  </si>
  <si>
    <t>http://dx.doi.org/10.1007/978-3-319-51216-7</t>
  </si>
  <si>
    <t>978-3-319-51216-7</t>
  </si>
  <si>
    <t>978-3-319-51215-0</t>
  </si>
  <si>
    <t>Tahsin Yomralioglu, John McLaughlin</t>
  </si>
  <si>
    <t>Cadastre: Geo-Information Innovations in Land Administration</t>
  </si>
  <si>
    <t>Energy Economics; Sustainable Development; Econometrics; Fossil Fuels (incl. Carbon Capture)</t>
  </si>
  <si>
    <t>http://dx.doi.org/10.1007/978-3-319-51175-7</t>
  </si>
  <si>
    <t>978-3-319-51175-7</t>
  </si>
  <si>
    <t>978-3-319-51173-3</t>
  </si>
  <si>
    <t>Barry Golding, Suzanne D. Golding</t>
  </si>
  <si>
    <t>Metals, Energy and Sustainability</t>
  </si>
  <si>
    <t>Marine &amp; Freshwater Sciences; Offshore Engineering; Business and Management, general; Law, general; Water Policy/Water Governance/Water Management</t>
  </si>
  <si>
    <t>http://dx.doi.org/10.1007/978-3-319-51159-7</t>
  </si>
  <si>
    <t>978-3-319-51159-7</t>
  </si>
  <si>
    <t>978-3-319-51157-3</t>
  </si>
  <si>
    <t>Bela H. Buck, Richard Langan</t>
  </si>
  <si>
    <t>Aquaculture Perspective of Multi-Use Sites in the Open Ocean</t>
  </si>
  <si>
    <t>Environmental Chemistry; Hydrology/Water Resources; Hydrogeology; Analytical Chemistry; Waste Water Technology / Water Pollution Control / Water Management / Aquatic Pollution</t>
  </si>
  <si>
    <t>http://dx.doi.org/10.1007/978-3-319-51131-3</t>
  </si>
  <si>
    <t>978-3-319-51131-3</t>
  </si>
  <si>
    <t>978-3-319-51129-0</t>
  </si>
  <si>
    <t>Redouane Choukr‐Allah, Ragab Ragab, Lhoussaine Bouchaou, Damià Barceló</t>
  </si>
  <si>
    <t>The Souss‐Massa River Basin, Morocco</t>
  </si>
  <si>
    <t>Environmental Engineering/Biotechnology; Renewable and Green Energy; Plant Biochemistry; Environmental Management; Biochemical Engineering; Industrial Chemistry/Chemical Engineering</t>
  </si>
  <si>
    <t>http://dx.doi.org/10.1007/978-3-319-51010-1</t>
  </si>
  <si>
    <t>978-3-319-51010-1</t>
  </si>
  <si>
    <t>978-3-319-51009-5</t>
  </si>
  <si>
    <t>Sanjay Kumar Gupta, Anushree Malik, Faizal Bux</t>
  </si>
  <si>
    <t>Algal Biofuels</t>
  </si>
  <si>
    <t>Human Geography; Climate Change/Climate Change Impacts; Political Science; Anthropology; Social Structure, Social Inequality; Cultural Studies</t>
  </si>
  <si>
    <t>http://dx.doi.org/10.1007/978-3-319-50782-8</t>
  </si>
  <si>
    <t>978-3-319-50782-8</t>
  </si>
  <si>
    <t>978-3-319-50780-4</t>
  </si>
  <si>
    <t>William Holden, Kathleen Nadeau, Emma Porio</t>
  </si>
  <si>
    <t>Ecological Liberation Theology</t>
  </si>
  <si>
    <t>Environmental Geography; Physical Geography; Economic Geography; Climate Change/Climate Change Impacts</t>
  </si>
  <si>
    <t>http://dx.doi.org/10.1007/978-3-319-50749-1</t>
  </si>
  <si>
    <t>978-3-319-50749-1</t>
  </si>
  <si>
    <t>978-3-319-50747-7</t>
  </si>
  <si>
    <t>Emilie Lavie, Anaïs Marshall</t>
  </si>
  <si>
    <t>Oases and Globalization</t>
  </si>
  <si>
    <t>Latin American Culture; Archaeology</t>
  </si>
  <si>
    <t>http://dx.doi.org/10.1007/978-3-319-50574-9</t>
  </si>
  <si>
    <t>978-3-319-50574-9</t>
  </si>
  <si>
    <t>978-3-319-50573-2</t>
  </si>
  <si>
    <t>Agustina Scaro, Clarisa Otero, Maria Beatriz Cremonte</t>
  </si>
  <si>
    <t>Pre-Inca and Inca Pottery</t>
  </si>
  <si>
    <t>Physical Geography; Climate Change; Climatology; Hydrology/Water Resources; World Regional Geography (Continents, Countries, Regions)</t>
  </si>
  <si>
    <t>http://dx.doi.org/10.1007/978-3-319-50571-8</t>
  </si>
  <si>
    <t>Geography of the Physical Environment</t>
  </si>
  <si>
    <t>2366-8873</t>
  </si>
  <si>
    <t>2366-8865</t>
  </si>
  <si>
    <t>978-3-319-50571-8</t>
  </si>
  <si>
    <t>978-3-319-50570-1</t>
  </si>
  <si>
    <t>Levan Tielidze</t>
  </si>
  <si>
    <t>Glaciers of Georgia</t>
  </si>
  <si>
    <t>Sustainable Development; Water Policy/Water Governance/Water Management; Religion and Society; Waste Water Technology / Water Pollution Control / Water Management / Aquatic Pollution; Environmental Law/Policy/Ecojustice; Sociology of Culture</t>
  </si>
  <si>
    <t>http://dx.doi.org/10.1007/978-3-319-50562-6</t>
  </si>
  <si>
    <t>978-3-319-50562-6</t>
  </si>
  <si>
    <t>978-3-319-50561-9</t>
  </si>
  <si>
    <t>K. V. Raju, S. Manasi</t>
  </si>
  <si>
    <t>Water and Scriptures</t>
  </si>
  <si>
    <t>Remote Sensing/Photogrammetry</t>
  </si>
  <si>
    <t>http://dx.doi.org/10.1007/978-3-319-50518-3</t>
  </si>
  <si>
    <t>978-3-319-50518-3</t>
  </si>
  <si>
    <t>978-3-319-50516-9</t>
  </si>
  <si>
    <t>Nicola Masini, Francesco Soldovieri</t>
  </si>
  <si>
    <t>Sensing the Past</t>
  </si>
  <si>
    <t>Environmental Management; Safety in Chemistry, Dangerous Goods; Quality Control, Reliability, Safety and Risk; Nuclear Energy</t>
  </si>
  <si>
    <t>http://dx.doi.org/10.1007/978-3-319-50343-1</t>
  </si>
  <si>
    <t>978-3-319-50343-1</t>
  </si>
  <si>
    <t>978-3-319-50342-4</t>
  </si>
  <si>
    <t>Dean Kyne</t>
  </si>
  <si>
    <t>Nuclear Power Plant Emergencies in the USA</t>
  </si>
  <si>
    <t>Geophysics/Geodesy; Earth System Sciences</t>
  </si>
  <si>
    <t>http://dx.doi.org/10.1007/978-3-319-50298-4</t>
  </si>
  <si>
    <t>978-3-319-50298-4</t>
  </si>
  <si>
    <t>978-3-319-50297-7</t>
  </si>
  <si>
    <t>Lars E. Sjöberg, Mohammad Bagherbandi</t>
  </si>
  <si>
    <t>Gravity Inversion and Integration</t>
  </si>
  <si>
    <t>Environmental Chemistry; Fossil Fuels (incl. Carbon Capture); Economic Geology; Geochemistry</t>
  </si>
  <si>
    <t>http://dx.doi.org/10.1007/978-3-319-50275-5</t>
  </si>
  <si>
    <t>978-3-319-50275-5</t>
  </si>
  <si>
    <t>978-3-319-50273-1</t>
  </si>
  <si>
    <t>Sergey S. Zhiltsov</t>
  </si>
  <si>
    <t>Shale Gas: Ecology, Politics, Economy</t>
  </si>
  <si>
    <t>Climate Change</t>
  </si>
  <si>
    <t>http://dx.doi.org/10.1007/978-3-319-50171-0</t>
  </si>
  <si>
    <t>978-3-319-50171-0</t>
  </si>
  <si>
    <t>978-3-319-50169-7</t>
  </si>
  <si>
    <t>Wanglin Yan, Will Galloway</t>
  </si>
  <si>
    <t>Rethinking Resilience, Adaptation and Transformation in a Time of Change</t>
  </si>
  <si>
    <t>Sustainable Development; Human Rights; Water, general</t>
  </si>
  <si>
    <t>http://dx.doi.org/10.1007/978-3-319-50161-1</t>
  </si>
  <si>
    <t>Water Security in a New World</t>
  </si>
  <si>
    <t>2367-4016</t>
  </si>
  <si>
    <t>2367-4008</t>
  </si>
  <si>
    <t>978-3-319-50161-1</t>
  </si>
  <si>
    <t>978-3-319-50160-4</t>
  </si>
  <si>
    <t>David Devlaeminck, Zafar Adeel, Robert Sandford</t>
  </si>
  <si>
    <t>The Human Face of Water Security</t>
  </si>
  <si>
    <t>Economic Geology; Physical Geography</t>
  </si>
  <si>
    <t>http://dx.doi.org/10.1007/978-3-319-50153-6</t>
  </si>
  <si>
    <t>978-3-319-50153-6</t>
  </si>
  <si>
    <t>978-3-319-50151-2</t>
  </si>
  <si>
    <t>Carlos Alberto Cingolani</t>
  </si>
  <si>
    <t>Pre-carboniferous Evolution of the San Rafael Block, Argentina</t>
  </si>
  <si>
    <t>Climate Change; Climate Change/Climate Change Impacts; Environmental Economics; Environmental Policy; Environmental Politics</t>
  </si>
  <si>
    <t>http://dx.doi.org/10.1007/978-3-319-50094-2</t>
  </si>
  <si>
    <t>978-3-319-50094-2</t>
  </si>
  <si>
    <t>978-3-319-50093-5</t>
  </si>
  <si>
    <t>Climate Change Adaptation in Pacific Countries</t>
  </si>
  <si>
    <t>Hydrogeology; Hydrology/Water Resources; Environmental Science and Engineering; Water Policy/Water Governance/Water Management</t>
  </si>
  <si>
    <t>http://dx.doi.org/10.1007/978-3-319-50073-7</t>
  </si>
  <si>
    <t>978-3-319-50073-7</t>
  </si>
  <si>
    <t>978-3-319-50072-0</t>
  </si>
  <si>
    <t>Vijay Shankar Singh</t>
  </si>
  <si>
    <t>Evaluation of Groundwater Resources on the Coral Islands of Lakshadweep, India</t>
  </si>
  <si>
    <t>Geophysics/Geodesy; Geographical Information Systems/Cartography; Math. Appl. in Environmental Science</t>
  </si>
  <si>
    <t>http://dx.doi.org/10.1007/978-3-319-49941-3</t>
  </si>
  <si>
    <t>Lecture Notes in Earth System Sciences</t>
  </si>
  <si>
    <t>2193-858X</t>
  </si>
  <si>
    <t>2193-8571</t>
  </si>
  <si>
    <t>978-3-319-49941-3</t>
  </si>
  <si>
    <t>978-3-319-49940-6</t>
  </si>
  <si>
    <t>Majid Naeimi, Jakob Flury</t>
  </si>
  <si>
    <t>Global Gravity Field Modeling from Satellite-to-Satellite Tracking Data</t>
  </si>
  <si>
    <t>Environmental Engineering/Biotechnology; Sustainable Development; Urban Geography / Urbanism (inc. megacities, cities, towns); Urban Studies/Sociology</t>
  </si>
  <si>
    <t>http://dx.doi.org/10.1007/978-3-319-49899-7</t>
  </si>
  <si>
    <t>978-3-319-49899-7</t>
  </si>
  <si>
    <t>978-3-319-49898-0</t>
  </si>
  <si>
    <t>Anna Brdulak, Halina Brdulak</t>
  </si>
  <si>
    <t>Happy City - How to Plan and Create the Best Livable Area for the People</t>
  </si>
  <si>
    <t>Coastal Sciences; Climate Change; Oceanography; Sedimentology; Geotechnical Engineering &amp; Applied Earth Sciences</t>
  </si>
  <si>
    <t>http://dx.doi.org/10.1007/978-3-319-49894-2</t>
  </si>
  <si>
    <t>978-3-319-49894-2</t>
  </si>
  <si>
    <t>978-3-319-49892-8</t>
  </si>
  <si>
    <t>Jan Harff, Kazimierz Furmańczyk, Hans von Storch</t>
  </si>
  <si>
    <t>Coastline Changes of the Baltic Sea from South to East</t>
  </si>
  <si>
    <t>Fossil Fuels (incl. Carbon Capture); Sedimentology</t>
  </si>
  <si>
    <t>http://dx.doi.org/10.1007/978-3-319-49837-9</t>
  </si>
  <si>
    <t>978-3-319-49837-9</t>
  </si>
  <si>
    <t>978-3-319-49836-2</t>
  </si>
  <si>
    <t>Dirk Knaust</t>
  </si>
  <si>
    <t>Atlas of Trace Fossils in Well Core</t>
  </si>
  <si>
    <t>Sustainable Development; Renewable and Green Energy; Climate Change Management and Policy; Environmental Management; Landscape/Regional and Urban Planning; Atmospheric Protection/Air Quality Control/Air Pollution</t>
  </si>
  <si>
    <t>http://dx.doi.org/10.1007/978-3-319-49730-3</t>
  </si>
  <si>
    <t>978-3-319-49730-3</t>
  </si>
  <si>
    <t>978-3-319-49729-7</t>
  </si>
  <si>
    <t>Shobhakar Dhakal, Matthias Ruth</t>
  </si>
  <si>
    <t>Creating Low Carbon Cities</t>
  </si>
  <si>
    <t>Soil Science &amp; Conservation; Agriculture; Microbial Ecology; Sustainable Development; Ecosystems; Environmental Chemistry</t>
  </si>
  <si>
    <t>http://dx.doi.org/10.1007/978-3-319-49727-3</t>
  </si>
  <si>
    <t>978-3-319-49727-3</t>
  </si>
  <si>
    <t>978-3-319-49726-6</t>
  </si>
  <si>
    <t>Jay Shankar Singh, Gamini Seneviratne</t>
  </si>
  <si>
    <t>Agro-Environmental Sustainability</t>
  </si>
  <si>
    <t>Soil Science &amp; Conservation; Agriculture; Microbial Ecology; Ecosystems; Environmental Chemistry; Sustainable Development</t>
  </si>
  <si>
    <t>http://dx.doi.org/10.1007/978-3-319-49724-2</t>
  </si>
  <si>
    <t>978-3-319-49724-2</t>
  </si>
  <si>
    <t>978-3-319-49723-5</t>
  </si>
  <si>
    <t>International Organization; Social Policy; Organizational Studies, Economic Sociology</t>
  </si>
  <si>
    <t>http://dx.doi.org/10.1007/978-3-319-49661-0</t>
  </si>
  <si>
    <t>978-3-319-49661-0</t>
  </si>
  <si>
    <t>978-3-319-49660-3</t>
  </si>
  <si>
    <t>Tamer Qarmout</t>
  </si>
  <si>
    <t>Delivering Aid Without Government</t>
  </si>
  <si>
    <t>Political Science; Climate Change/Climate Change Impacts; Military and Defence Studies</t>
  </si>
  <si>
    <t>http://dx.doi.org/10.1007/978-3-319-49658-0</t>
  </si>
  <si>
    <t>978-3-319-49658-0</t>
  </si>
  <si>
    <t>978-3-319-49657-3</t>
  </si>
  <si>
    <t>Michael Durant Thomas</t>
  </si>
  <si>
    <t>The Securitization of Climate Change: Australian and United States' Military Responses (2003 - 2013)</t>
  </si>
  <si>
    <t>http://dx.doi.org/10.1007/978-3-319-49634-4</t>
  </si>
  <si>
    <t>978-3-319-49634-4</t>
  </si>
  <si>
    <t>978-3-319-49633-7</t>
  </si>
  <si>
    <t>Alan K. Burnham</t>
  </si>
  <si>
    <t>Global Chemical Kinetics of Fossil Fuels</t>
  </si>
  <si>
    <t>Climate Change; Climate Change/Climate Change Impacts; Sustainable Development; Urban Geography / Urbanism (inc. megacities, cities, towns); Building Physics, HVAC; Energy Efficiency (incl. Buildings)</t>
  </si>
  <si>
    <t>http://dx.doi.org/10.1007/978-3-319-49601-6</t>
  </si>
  <si>
    <t>978-3-319-49601-6</t>
  </si>
  <si>
    <t>978-3-319-49600-9</t>
  </si>
  <si>
    <t>Tri Harso Karyono, Robert Vale, Brenda Vale</t>
  </si>
  <si>
    <t>Sustainable Building and Built Environments to Mitigate Climate Change in the Tropics</t>
  </si>
  <si>
    <t>Climate Change; Climate Change Management and Policy; Development Economics; Agricultural Economics; African Politics</t>
  </si>
  <si>
    <t>http://dx.doi.org/10.1007/978-3-319-49520-0</t>
  </si>
  <si>
    <t>978-3-319-49520-0</t>
  </si>
  <si>
    <t>978-3-319-49519-4</t>
  </si>
  <si>
    <t>Walter Leal Filho, Simane Belay, Jokasha Kalangu, Wuta Menas, Pantaleo Munishi, Kumbirai Musiyiwa</t>
  </si>
  <si>
    <t>Climate Change Adaptation in Africa</t>
  </si>
  <si>
    <t>Environmental Science and Engineering; Water Quality/Water Pollution; Water Policy/Water Governance/Water Management</t>
  </si>
  <si>
    <t>http://dx.doi.org/10.1007/978-3-319-49502-6</t>
  </si>
  <si>
    <t>978-3-319-49502-6</t>
  </si>
  <si>
    <t>978-3-319-49501-9</t>
  </si>
  <si>
    <t>Anja du Plessis</t>
  </si>
  <si>
    <t>Freshwater Challenges of South Africa and its Upper Vaal River</t>
  </si>
  <si>
    <t>Natural Resources; Soil Science &amp; Conservation; Climate Change/Climate Change Impacts; Earth System Sciences</t>
  </si>
  <si>
    <t>http://dx.doi.org/10.1007/978-3-319-49439-5</t>
  </si>
  <si>
    <t>978-3-319-49439-5</t>
  </si>
  <si>
    <t>978-3-319-49438-8</t>
  </si>
  <si>
    <t>D.K. Pal</t>
  </si>
  <si>
    <t>A Treatise of Indian and Tropical Soils</t>
  </si>
  <si>
    <t>Urban Geography / Urbanism (inc. megacities, cities, towns); Sustainable Development; Public Policy</t>
  </si>
  <si>
    <t>http://dx.doi.org/10.1007/978-3-319-49418-0</t>
  </si>
  <si>
    <t>978-3-319-49418-0</t>
  </si>
  <si>
    <t>978-3-319-49417-3</t>
  </si>
  <si>
    <t>Christian Obermayr</t>
  </si>
  <si>
    <t>Sustainable City Management</t>
  </si>
  <si>
    <t>Freshwater &amp; Marine Ecology; Fish &amp; Wildlife Biology &amp; Management; Animal Ecology; Embryology; Animal Physiology</t>
  </si>
  <si>
    <t>http://dx.doi.org/10.1007/978-3-319-49376-3</t>
  </si>
  <si>
    <t>978-3-319-49376-3</t>
  </si>
  <si>
    <t>978-3-319-49375-6</t>
  </si>
  <si>
    <t>Daniel Żarski, Ákos Horváth, Gergely Bernáth, Sławomir Krejszeff, János Radóczi, Katarzyna Palińska-Żarska, Zoltán Bokor, Krzysztof Kupren, Béla Urbányi</t>
  </si>
  <si>
    <t>Controlled Reproduction of Wild Eurasian Perch</t>
  </si>
  <si>
    <t>Marine &amp; Freshwater Sciences</t>
  </si>
  <si>
    <t>http://dx.doi.org/10.1007/978-3-319-49374-9</t>
  </si>
  <si>
    <t>978-3-319-49374-9</t>
  </si>
  <si>
    <t>978-3-319-49372-5</t>
  </si>
  <si>
    <t>Reza Naderloo</t>
  </si>
  <si>
    <t>Atlas of Crabs of the Persian Gulf</t>
  </si>
  <si>
    <t>Climate Change; Natural Resources; Climate Change/Climate Change Impacts; Renewable and Green Energy; Water and Health</t>
  </si>
  <si>
    <t>http://dx.doi.org/10.1007/978-3-319-48920-9</t>
  </si>
  <si>
    <t>978-3-319-48920-9</t>
  </si>
  <si>
    <t>978-3-319-48919-3</t>
  </si>
  <si>
    <t>Sohail Murad, Elias Baydoun, Nuhad Daghir</t>
  </si>
  <si>
    <t>Water, Energy &amp; Food Sustainability in the Middle East</t>
  </si>
  <si>
    <t>Environmental Politics; Water Policy/Water Governance/Water Management; Environmental Policy; Climate Change Management and Policy; Management</t>
  </si>
  <si>
    <t>http://dx.doi.org/10.1007/978-3-319-48547-8</t>
  </si>
  <si>
    <t>978-3-319-48547-8</t>
  </si>
  <si>
    <t>978-3-319-48546-1</t>
  </si>
  <si>
    <t>Richard Meissner</t>
  </si>
  <si>
    <t>Paradigms and Theories Influencing Policies in the South African and International Water Sectors</t>
  </si>
  <si>
    <t>Earth System Sciences; Physical Geography; Geology; Biodiversity</t>
  </si>
  <si>
    <t>http://dx.doi.org/10.1007/978-3-319-48508-9</t>
  </si>
  <si>
    <t>978-3-319-48508-9</t>
  </si>
  <si>
    <t>978-3-319-48507-2</t>
  </si>
  <si>
    <t>Pablo Bouza, Andrés Bilmes</t>
  </si>
  <si>
    <t>Late Cenozoic of Península Valdés, Patagonia, Argentina</t>
  </si>
  <si>
    <t>Waste Management/Waste Technology; Renewable and Green Energy; Pollution, general; Environmental Engineering/Biotechnology; Sustainable Development</t>
  </si>
  <si>
    <t>http://dx.doi.org/10.1007/978-3-319-48439-6</t>
  </si>
  <si>
    <t>978-3-319-48439-6</t>
  </si>
  <si>
    <t>978-3-319-48438-9</t>
  </si>
  <si>
    <t>Marimuthu Prashanthi, Rajakumar Sundaram, Aravind Jeyaseelan, Thamaraiselvi Kaliannan</t>
  </si>
  <si>
    <t>Bioremediation and Sustainable Technologies for Cleaner Environment</t>
  </si>
  <si>
    <t>Energy Policy, Economics and Management; Chemistry/Food Science, general; Social Structure, Social Inequality; Water and Health; Water Policy/Water Governance/Water Management; Water Industry/Water Technologies</t>
  </si>
  <si>
    <t>http://dx.doi.org/10.1007/978-3-319-48408-2</t>
  </si>
  <si>
    <t>978-3-319-48408-2</t>
  </si>
  <si>
    <t>978-3-319-48407-5</t>
  </si>
  <si>
    <t>Kamel Amer, Zafar Adeel, Benno Böer, Walid Saleh</t>
  </si>
  <si>
    <t>The Water, Energy, and Food Security Nexus in the Arab Region</t>
  </si>
  <si>
    <t>Geographical Information Systems/Cartography; Regional/Spatial Science; Acoustics; Music</t>
  </si>
  <si>
    <t>http://dx.doi.org/10.1007/978-3-319-48306-1</t>
  </si>
  <si>
    <t>SpringerBriefs in Applied Sciences and Technology</t>
  </si>
  <si>
    <t>2191-5318</t>
  </si>
  <si>
    <t>2191-530X</t>
  </si>
  <si>
    <t>978-3-319-48306-1</t>
  </si>
  <si>
    <t>978-3-319-48304-7</t>
  </si>
  <si>
    <t>Raffaele Pe</t>
  </si>
  <si>
    <t>Agogic Maps</t>
  </si>
  <si>
    <t>Soil Science &amp; Conservation; Plant Physiology; Agriculture; Sustainable Development; Environmental Engineering/Biotechnology; Applied Microbiology</t>
  </si>
  <si>
    <t>http://dx.doi.org/10.1007/978-3-319-48257-6</t>
  </si>
  <si>
    <t>978-3-319-48257-6</t>
  </si>
  <si>
    <t>978-3-319-48256-9</t>
  </si>
  <si>
    <t>Sanjay Arora, Atul K. Singh, Y.P. Singh</t>
  </si>
  <si>
    <t>Bioremediation of Salt Affected Soils: An Indian Perspective</t>
  </si>
  <si>
    <t>International Environmental Law; Polar Geography; Human Rights; Cultural Heritage; Sociology of Culture; Religion and Society</t>
  </si>
  <si>
    <t>http://dx.doi.org/10.1007/978-3-319-48069-5</t>
  </si>
  <si>
    <t>978-3-319-48069-5</t>
  </si>
  <si>
    <t>978-3-319-48068-8</t>
  </si>
  <si>
    <t>Leena Heinämäki, Thora Martina Herrmann</t>
  </si>
  <si>
    <t>Experiencing and Protecting Sacred Natural Sites of Sámi and other Indigenous Peoples</t>
  </si>
  <si>
    <t>Geotechnical Engineering &amp; Applied Earth Sciences; Hydrology/Water Resources; Hydrogeology; Engineering Fluid Dynamics</t>
  </si>
  <si>
    <t>http://dx.doi.org/10.1007/978-3-319-47971-2</t>
  </si>
  <si>
    <t>Advances in Geophysical and Environmental Mechanics and Mathematics</t>
  </si>
  <si>
    <t>1866-8356</t>
  </si>
  <si>
    <t>1866-8348</t>
  </si>
  <si>
    <t>978-3-319-47971-2</t>
  </si>
  <si>
    <t>978-3-319-47969-9</t>
  </si>
  <si>
    <t>Oscar Castro-Orgaz, Willi H. Hager</t>
  </si>
  <si>
    <t>Non-Hydrostatic Free Surface Flows</t>
  </si>
  <si>
    <t>Sustainable Development; Environmental Management; Higher Education; Administration, Organization and Leadership</t>
  </si>
  <si>
    <t>http://dx.doi.org/10.1007/978-3-319-47895-1</t>
  </si>
  <si>
    <t>World Sustainability Series</t>
  </si>
  <si>
    <t>2199-7381</t>
  </si>
  <si>
    <t>2199-7373</t>
  </si>
  <si>
    <t>978-3-319-47895-1</t>
  </si>
  <si>
    <t>978-3-319-47894-4</t>
  </si>
  <si>
    <t>Walter Leal Filho, Mark Mifsud, Chris Shiel, Rudi Pretorius</t>
  </si>
  <si>
    <t>Handbook of Theory and Practice of Sustainable Development in Higher Education</t>
  </si>
  <si>
    <t>http://dx.doi.org/10.1007/978-3-319-47889-0</t>
  </si>
  <si>
    <t>978-3-319-47889-0</t>
  </si>
  <si>
    <t>978-3-319-47888-3</t>
  </si>
  <si>
    <t>Walter Leal Filho, Constantina Skanavis, Arminda do Paço, Judy Rogers, Olga Kuznetsova, Paula Castro</t>
  </si>
  <si>
    <t>Sustainable Development; Environmental Management</t>
  </si>
  <si>
    <t>http://dx.doi.org/10.1007/978-3-319-47883-8</t>
  </si>
  <si>
    <t>978-3-319-47883-8</t>
  </si>
  <si>
    <t>978-3-319-47882-1</t>
  </si>
  <si>
    <t>Sustainable Development Research at Universities in the United Kingdom</t>
  </si>
  <si>
    <t>http://dx.doi.org/10.1007/978-3-319-47877-7</t>
  </si>
  <si>
    <t>978-3-319-47877-7</t>
  </si>
  <si>
    <t>978-3-319-47876-0</t>
  </si>
  <si>
    <t>Walter Leal Filho, Ulisses M. Azeiteiro, Fátima Alves, Petra Molthan-Hill</t>
  </si>
  <si>
    <t>http://dx.doi.org/10.1007/978-3-319-47868-5</t>
  </si>
  <si>
    <t>978-3-319-47868-5</t>
  </si>
  <si>
    <t>978-3-319-47867-8</t>
  </si>
  <si>
    <t>Walter Leal Filho, Luciana Brandli, Paula Castro, Julie Newman</t>
  </si>
  <si>
    <t>Climate Change; Climate Change/Climate Change Impacts; Atmospheric Sciences; Natural Hazards; Environmental Economics</t>
  </si>
  <si>
    <t>http://dx.doi.org/10.1007/978-3-319-47594-3</t>
  </si>
  <si>
    <t>978-3-319-47594-3</t>
  </si>
  <si>
    <t>978-3-319-47592-9</t>
  </si>
  <si>
    <t>Jennifer M. Collins, Kevin Walsh</t>
  </si>
  <si>
    <t>Hurricanes and Climate Change</t>
  </si>
  <si>
    <t>http://dx.doi.org/10.1007/978-3-319-47358-1</t>
  </si>
  <si>
    <t>978-3-319-47358-1</t>
  </si>
  <si>
    <t>978-3-319-47357-4</t>
  </si>
  <si>
    <t>Ewa Krzywicka-Blum</t>
  </si>
  <si>
    <t>Map Functions</t>
  </si>
  <si>
    <t>Geographical Information Systems/Cartography; Information Systems Applications (incl.Internet); Personal Computing; Big Data/Analytics; Regional/Spatial Science; Online Marketing/Social Media</t>
  </si>
  <si>
    <t>http://dx.doi.org/10.1007/978-3-319-47289-8</t>
  </si>
  <si>
    <t>978-3-319-47289-8</t>
  </si>
  <si>
    <t>978-3-319-47288-1</t>
  </si>
  <si>
    <t>Georg Gartner, Haosheng Huang</t>
  </si>
  <si>
    <t>Progress in Location-Based Services 2016</t>
  </si>
  <si>
    <t>Sustainable Development; R &amp; D/Technology Policy; Philosophy of Technology; Information Systems Applications (incl.Internet); Environmental Science and Engineering</t>
  </si>
  <si>
    <t>http://dx.doi.org/10.1007/978-3-319-47164-8</t>
  </si>
  <si>
    <t>978-3-319-47164-8</t>
  </si>
  <si>
    <t>978-3-319-47162-4</t>
  </si>
  <si>
    <t>Lech W. Zacher</t>
  </si>
  <si>
    <t>Technology, Society and Sustainability</t>
  </si>
  <si>
    <t>Urban Geography / Urbanism (inc. megacities, cities, towns); Sustainable Development; Regional and Cultural Studies</t>
  </si>
  <si>
    <t>http://dx.doi.org/10.1007/978-3-319-47145-7</t>
  </si>
  <si>
    <t>978-3-319-47145-7</t>
  </si>
  <si>
    <t>978-3-319-47144-0</t>
  </si>
  <si>
    <t>Poonam Sharma, Swati Rajput</t>
  </si>
  <si>
    <t>Sustainable Smart Cities in India</t>
  </si>
  <si>
    <t>Archaeology; Cultural Heritage</t>
  </si>
  <si>
    <t>http://dx.doi.org/10.1007/978-3-319-46985-0</t>
  </si>
  <si>
    <t>SpringerBriefs in Archaeology</t>
  </si>
  <si>
    <t>2192-4910</t>
  </si>
  <si>
    <t>1861-6623</t>
  </si>
  <si>
    <t>978-3-319-46985-0</t>
  </si>
  <si>
    <t>978-3-319-46984-3</t>
  </si>
  <si>
    <t>Lynn Harris</t>
  </si>
  <si>
    <t>Sea Ports and Sea Power</t>
  </si>
  <si>
    <t>Applied Ecology; Coastal Sciences; Environmental Science and Engineering</t>
  </si>
  <si>
    <t>http://dx.doi.org/10.1007/978-3-319-46949-2</t>
  </si>
  <si>
    <t>978-3-319-46949-2</t>
  </si>
  <si>
    <t>978-3-319-46947-8</t>
  </si>
  <si>
    <t>Sima Bagheri</t>
  </si>
  <si>
    <t>Hyperspectral Remote Sensing of Nearshore Water Quality</t>
  </si>
  <si>
    <t>http://dx.doi.org/10.1007/978-3-319-46945-4</t>
  </si>
  <si>
    <t>978-3-319-46945-4</t>
  </si>
  <si>
    <t>978-3-319-46944-7</t>
  </si>
  <si>
    <t>Reviews of Environmental Contamination and Toxicology Volume 241</t>
  </si>
  <si>
    <t>Climate Change; Climate Change Management and Policy; Energy Economics</t>
  </si>
  <si>
    <t>http://dx.doi.org/10.1007/978-3-319-46939-3</t>
  </si>
  <si>
    <t>Springer Climate</t>
  </si>
  <si>
    <t>2352-0701</t>
  </si>
  <si>
    <t>2352-0698</t>
  </si>
  <si>
    <t>978-3-319-46939-3</t>
  </si>
  <si>
    <t>978-3-319-46938-6</t>
  </si>
  <si>
    <t>Ross J. Salawitch, Timothy P. Canty, Austin P. Hope, Walter R. Tribett, Brian F. Bennett</t>
  </si>
  <si>
    <t>Paris Climate Agreement: Beacon of Hope</t>
  </si>
  <si>
    <t>Environmental Management; Environmental Law/Policy/Ecojustice; Ecology; Climate Change</t>
  </si>
  <si>
    <t>http://dx.doi.org/10.1007/978-3-319-46709-2</t>
  </si>
  <si>
    <t>Springer Series on Environmental Management</t>
  </si>
  <si>
    <t>0172-6161</t>
  </si>
  <si>
    <t>978-3-319-46709-2</t>
  </si>
  <si>
    <t>978-3-319-46707-8</t>
  </si>
  <si>
    <t>David D. Briske</t>
  </si>
  <si>
    <t>Rangeland Systems</t>
  </si>
  <si>
    <t>Archaeology; History, general; Anthropology; Evolutionary Biology; Regional and Cultural Studies</t>
  </si>
  <si>
    <t>http://dx.doi.org/10.1007/978-3-319-46646-0</t>
  </si>
  <si>
    <t>978-3-319-46646-0</t>
  </si>
  <si>
    <t>978-3-319-46644-6</t>
  </si>
  <si>
    <t>Assaf Marom, Erella Hovers</t>
  </si>
  <si>
    <t>Human Paleontology and Prehistory</t>
  </si>
  <si>
    <t>Landscape/Regional and Urban Planning; Socio- and Econophysics, Population and Evolutionary Models; Simulation and Modeling; Mathematical Modeling and Industrial Mathematics; Transportation</t>
  </si>
  <si>
    <t>http://dx.doi.org/10.1007/978-3-319-46497-8</t>
  </si>
  <si>
    <t>Lecture Notes in Morphogenesis</t>
  </si>
  <si>
    <t>2195-1942</t>
  </si>
  <si>
    <t>2195-1934</t>
  </si>
  <si>
    <t>978-3-319-46497-8</t>
  </si>
  <si>
    <t>978-3-319-46495-4</t>
  </si>
  <si>
    <t>Denise Pumain, Romain Reuillon</t>
  </si>
  <si>
    <t>Urban Dynamics and Simulation Models</t>
  </si>
  <si>
    <t>Environmental Engineering/Biotechnology; Sustainable Development; Operations Management</t>
  </si>
  <si>
    <t>http://dx.doi.org/10.1007/978-3-319-46451-0</t>
  </si>
  <si>
    <t>978-3-319-46451-0</t>
  </si>
  <si>
    <t>978-3-319-46450-3</t>
  </si>
  <si>
    <t>Paulina Golinska-Dawson, Adam Kolinski</t>
  </si>
  <si>
    <t>Efficiency in Sustainable Supply Chain</t>
  </si>
  <si>
    <t>Geochemistry; Fossil Fuels (incl. Carbon Capture); Quantitative Geology; Geotechnical Engineering &amp; Applied Earth Sciences; Economic Geology</t>
  </si>
  <si>
    <t>http://dx.doi.org/10.1007/978-3-319-46445-9</t>
  </si>
  <si>
    <t>978-3-319-46445-9</t>
  </si>
  <si>
    <t>978-3-319-46444-2</t>
  </si>
  <si>
    <t>Fadi Henri Nader</t>
  </si>
  <si>
    <t>Multi-scale Quantitative Diagenesis and Impacts on Heterogeneity of Carbonate Reservoir Rocks</t>
  </si>
  <si>
    <t>Environmental Engineering/Biotechnology; Water, general; Civil Engineering; Freshwater &amp; Marine Ecology</t>
  </si>
  <si>
    <t>http://dx.doi.org/10.1007/978-3-319-46362-9</t>
  </si>
  <si>
    <t>978-3-319-46362-9</t>
  </si>
  <si>
    <t>978-3-319-46360-5</t>
  </si>
  <si>
    <t>Syed Azizul Haq, PEng</t>
  </si>
  <si>
    <t>Harvesting Rainwater from Buildings</t>
  </si>
  <si>
    <t>Geophysics/Geodesy; Mathematical Applications in the Physical Sciences; Geophysics and Environmental Physics</t>
  </si>
  <si>
    <t>http://dx.doi.org/10.1007/978-3-319-46358-2</t>
  </si>
  <si>
    <t>978-3-319-46358-2</t>
  </si>
  <si>
    <t>978-3-319-46357-5</t>
  </si>
  <si>
    <t>Fernando Sansò, Michael G. Sideris</t>
  </si>
  <si>
    <t>Geodetic Boundary Value Problem: the Equivalence between Molodensky’s and Helmert’s Solutions</t>
  </si>
  <si>
    <t>International Relations; Political Communication</t>
  </si>
  <si>
    <t>http://dx.doi.org/10.1007/978-3-319-46305-6</t>
  </si>
  <si>
    <t>978-3-319-46305-6</t>
  </si>
  <si>
    <t>978-3-319-46303-2</t>
  </si>
  <si>
    <t>David Curran</t>
  </si>
  <si>
    <t>More than Fighting for Peace?</t>
  </si>
  <si>
    <t>Urban Geography / Urbanism (inc. megacities, cities, towns); World Regional Geography (Continents, Countries, Regions); Urban Studies/Sociology; Urban History</t>
  </si>
  <si>
    <t>http://dx.doi.org/10.1007/978-3-319-46289-9</t>
  </si>
  <si>
    <t>978-3-319-46289-9</t>
  </si>
  <si>
    <t>978-3-319-46288-2</t>
  </si>
  <si>
    <t>Hebatalla Abouelfadl, Dalila ElKerdany, Christoph Wessling</t>
  </si>
  <si>
    <t>Revitalizing City Districts</t>
  </si>
  <si>
    <t>Environmental Science and Engineering; Ecotoxicology; Pharmacology/Toxicology; Pollution, general</t>
  </si>
  <si>
    <t>http://dx.doi.org/10.1007/978-3-319-46248-6</t>
  </si>
  <si>
    <t>978-3-319-46248-6</t>
  </si>
  <si>
    <t>978-3-319-46247-9</t>
  </si>
  <si>
    <t>Kavindra Kumar Kesari</t>
  </si>
  <si>
    <t>Perspectives in Environmental Toxicology</t>
  </si>
  <si>
    <t>Sustainable Development; Environmental Law/Policy/Ecojustice; Community &amp; Population Ecology; Environmental Health; Cultural Heritage</t>
  </si>
  <si>
    <t>http://dx.doi.org/10.1007/978-3-319-46150-2</t>
  </si>
  <si>
    <t>978-3-319-46150-2</t>
  </si>
  <si>
    <t>978-3-319-46148-9</t>
  </si>
  <si>
    <t>Gail Fondahl, Gary N. Wilson</t>
  </si>
  <si>
    <t>Northern Sustainabilities: Understanding and Addressing Change in the Circumpolar World</t>
  </si>
  <si>
    <t>Popular Earth Science; Planetology; Astrophysics and Astroparticles; Extraterrestrial Physics, Space Sciences; Ceramics, Glass, Composites, Natural Materials</t>
  </si>
  <si>
    <t>http://dx.doi.org/10.1007/978-3-319-46052-9</t>
  </si>
  <si>
    <t>978-3-319-46052-9</t>
  </si>
  <si>
    <t>978-3-319-46051-2</t>
  </si>
  <si>
    <t>Don McColl</t>
  </si>
  <si>
    <t>Australia's Little Space Travellers</t>
  </si>
  <si>
    <t>Remote Sensing/Photogrammetry; Monitoring/Environmental Analysis; Natural Hazards; Geomorphology</t>
  </si>
  <si>
    <t>http://dx.doi.org/10.1007/978-3-319-46010-9</t>
  </si>
  <si>
    <t>Springer Remote Sensing/Photogrammetry</t>
  </si>
  <si>
    <t>2198-073X</t>
  </si>
  <si>
    <t>2198-0721</t>
  </si>
  <si>
    <t>978-3-319-46010-9</t>
  </si>
  <si>
    <t>978-3-319-46008-6</t>
  </si>
  <si>
    <t>S. Hazra, A. Mukhopadhyay, A. R. Ghosh, D. Mitra, V. K. Dadhwal</t>
  </si>
  <si>
    <t>Environment and Earth Observation</t>
  </si>
  <si>
    <t>Popular Science in Nature and Environment; Popular Life Siences; Conservation Biology/Ecology; Semiotics; Environmental Philosophy; Philosophy of Nature</t>
  </si>
  <si>
    <t>http://dx.doi.org/10.1007/978-3-319-45964-6</t>
  </si>
  <si>
    <t>978-3-319-45964-6</t>
  </si>
  <si>
    <t>978-3-319-45963-9</t>
  </si>
  <si>
    <t>Michael Charles Tobias, Jane Gray Morrison</t>
  </si>
  <si>
    <t>Anthrozoology</t>
  </si>
  <si>
    <t>Environmental Management; Environmental Geography; Environmental Economics</t>
  </si>
  <si>
    <t>http://dx.doi.org/10.1007/978-3-319-45755-0</t>
  </si>
  <si>
    <t>AESS Interdisciplinary Environmental Studies and Sciences Series</t>
  </si>
  <si>
    <t>2509-9795</t>
  </si>
  <si>
    <t>2509-9787</t>
  </si>
  <si>
    <t>978-3-319-45755-0</t>
  </si>
  <si>
    <t>978-3-319-45753-6</t>
  </si>
  <si>
    <t>Krystyna Stave, Goraw Goshu, Shimelis Aynalem</t>
  </si>
  <si>
    <t>Social and Ecological System Dynamics</t>
  </si>
  <si>
    <t>Geochemistry; Nanochemistry</t>
  </si>
  <si>
    <t>http://dx.doi.org/10.1007/978-3-319-45669-0</t>
  </si>
  <si>
    <t>978-3-319-45669-0</t>
  </si>
  <si>
    <t>978-3-319-45667-6</t>
  </si>
  <si>
    <t>Alexander E.S. Van Driessche, Matthias Kellermeier, Liane G. Benning, Denis Gebauer</t>
  </si>
  <si>
    <t>New Perspectives on Mineral Nucleation and Growth</t>
  </si>
  <si>
    <t>Climate Change; Climate Change/Climate Change Impacts; Water Policy/Water Governance/Water Management</t>
  </si>
  <si>
    <t>http://dx.doi.org/10.1007/978-3-319-45648-5</t>
  </si>
  <si>
    <t>978-3-319-45648-5</t>
  </si>
  <si>
    <t>978-3-319-45646-1</t>
  </si>
  <si>
    <t>Mohamed Behnassi, Katriona McGlade</t>
  </si>
  <si>
    <t>Environmental Change and Human Security in Africa and the Middle East</t>
  </si>
  <si>
    <t>http://dx.doi.org/10.1007/978-3-319-45629-4</t>
  </si>
  <si>
    <t>International Association of Geodesy Symposia</t>
  </si>
  <si>
    <t>2197-9359</t>
  </si>
  <si>
    <t>0939-9585</t>
  </si>
  <si>
    <t>978-3-319-45629-4</t>
  </si>
  <si>
    <t>978-3-319-45628-7</t>
  </si>
  <si>
    <t>Tonie van Dam</t>
  </si>
  <si>
    <t>REFAG 2014</t>
  </si>
  <si>
    <t>Economic Geography; Natural Resources; Sustainable Development; Agricultural Economics</t>
  </si>
  <si>
    <t>http://dx.doi.org/10.1007/978-3-319-45623-2</t>
  </si>
  <si>
    <t>978-3-319-45623-2</t>
  </si>
  <si>
    <t>978-3-319-45622-5</t>
  </si>
  <si>
    <t>Vishwambhar Prasad Sati, Lalrinpuia Vangchhia</t>
  </si>
  <si>
    <t>A Sustainable Livelihood Approach to Poverty Reduction</t>
  </si>
  <si>
    <t>Hydrogeology; Physical Geography; Environmental Science and Engineering; Climate Change</t>
  </si>
  <si>
    <t>http://dx.doi.org/10.1007/978-3-319-45465-8</t>
  </si>
  <si>
    <t>Advances in Karst Science</t>
  </si>
  <si>
    <t>2511-2082</t>
  </si>
  <si>
    <t>2511-2066</t>
  </si>
  <si>
    <t>978-3-319-45465-8</t>
  </si>
  <si>
    <t>978-3-319-45464-1</t>
  </si>
  <si>
    <t>Philippe Renard, Catherine Bertrand</t>
  </si>
  <si>
    <t>EuroKarst 2016, Neuchâtel</t>
  </si>
  <si>
    <t>Math. Appl. in Environmental Science; Statistics for Social Science, Behavorial Science, Education, Public Policy, and Law; Statistics for Engineering, Physics, Computer Science, Chemistry and Earth Sciences</t>
  </si>
  <si>
    <t>http://dx.doi.org/10.1007/978-3-319-45421-4</t>
  </si>
  <si>
    <t>978-3-319-45421-4</t>
  </si>
  <si>
    <t>978-3-319-45419-1</t>
  </si>
  <si>
    <t>Marco Fattore, Rainer Bruggemann</t>
  </si>
  <si>
    <t>Partial Order Concepts in Applied Sciences</t>
  </si>
  <si>
    <t>Soil Science &amp; Conservation; Environmental Management</t>
  </si>
  <si>
    <t>http://dx.doi.org/10.1007/978-3-319-45417-7</t>
  </si>
  <si>
    <t>978-3-319-45417-7</t>
  </si>
  <si>
    <t>978-3-319-45416-0</t>
  </si>
  <si>
    <t>David Dent, Yuriy Dmytruk</t>
  </si>
  <si>
    <t>Soil Science Working for a Living</t>
  </si>
  <si>
    <t>Geotechnical Engineering &amp; Applied Earth Sciences; Geophysics/Geodesy</t>
  </si>
  <si>
    <t>http://dx.doi.org/10.1007/978-3-319-45355-2</t>
  </si>
  <si>
    <t>978-3-319-45355-2</t>
  </si>
  <si>
    <t>978-3-319-45353-8</t>
  </si>
  <si>
    <t>Stéphane Sainson</t>
  </si>
  <si>
    <t>Electromagnetic Seabed Logging</t>
  </si>
  <si>
    <t>Coastal Sciences; Oceanography; Atmospheric Sciences; Natural Hazards; Environmental Physics</t>
  </si>
  <si>
    <t>http://dx.doi.org/10.1007/978-3-319-45229-6</t>
  </si>
  <si>
    <t>978-3-319-45229-6</t>
  </si>
  <si>
    <t>978-3-319-45227-2</t>
  </si>
  <si>
    <t>Darko Koračin, Clive E. Dorman</t>
  </si>
  <si>
    <t>Marine Fog: Challenges and Advancements in Observations, Modeling, and Forecasting</t>
  </si>
  <si>
    <t>Physical Geography; World Regional Geography (Continents, Countries, Regions)</t>
  </si>
  <si>
    <t>http://dx.doi.org/10.1007/978-3-319-45183-1</t>
  </si>
  <si>
    <t>978-3-319-45183-1</t>
  </si>
  <si>
    <t>978-3-319-45182-4</t>
  </si>
  <si>
    <t>Gábor Mezősi</t>
  </si>
  <si>
    <t>The Physical Geography of Hungary</t>
  </si>
  <si>
    <t>Sustainable Development; Ethics; Business Ethics</t>
  </si>
  <si>
    <t>http://dx.doi.org/10.1007/978-3-319-45160-2</t>
  </si>
  <si>
    <t>Advances in Business Ethics Research</t>
  </si>
  <si>
    <t>2520-1662</t>
  </si>
  <si>
    <t>2520-1654</t>
  </si>
  <si>
    <t>978-3-319-45160-2</t>
  </si>
  <si>
    <t>978-3-319-45158-9</t>
  </si>
  <si>
    <t>Gilbert Lenssen, Jay Hyuk Rhee, Fabien Martinez</t>
  </si>
  <si>
    <t>The Role of Corporate Sustainability in Asian Development</t>
  </si>
  <si>
    <t>Environmental Science and Engineering; Agriculture; Microbial Ecology</t>
  </si>
  <si>
    <t>http://dx.doi.org/10.1007/978-3-319-45156-5</t>
  </si>
  <si>
    <t>978-3-319-45156-5</t>
  </si>
  <si>
    <t>978-3-319-45155-8</t>
  </si>
  <si>
    <t>Shree Nath Singh</t>
  </si>
  <si>
    <t>Microbe-Induced Degradation of Pesticides</t>
  </si>
  <si>
    <t>Geographical Information Systems/Cartography; Data Mining and Knowledge Discovery</t>
  </si>
  <si>
    <t>http://dx.doi.org/10.1007/978-3-319-45123-7</t>
  </si>
  <si>
    <t>978-3-319-45123-7</t>
  </si>
  <si>
    <t>978-3-319-45122-0</t>
  </si>
  <si>
    <t>Igor Ivan, Alex Singleton, Jiří Horák, Tomáš Inspektor</t>
  </si>
  <si>
    <t>The Rise of Big Spatial Data</t>
  </si>
  <si>
    <t>Sustainable Development; Economic Growth; Environmental Management</t>
  </si>
  <si>
    <t>http://dx.doi.org/10.1007/978-3-319-45081-0</t>
  </si>
  <si>
    <t>978-3-319-45081-0</t>
  </si>
  <si>
    <t>978-3-319-45079-7</t>
  </si>
  <si>
    <t>Walter Leal Filho, Diana-Mihaela Pociovalisteanu, Abul Quasem Al-Amin</t>
  </si>
  <si>
    <t>Sustainable Economic Development</t>
  </si>
  <si>
    <t>Atmospheric Sciences; Meteorology; Fluid- and Aerodynamics; Numerical and Computational Physics</t>
  </si>
  <si>
    <t>http://dx.doi.org/10.1007/978-3-319-45044-5</t>
  </si>
  <si>
    <t>978-3-319-45044-5</t>
  </si>
  <si>
    <t>978-3-319-45043-8</t>
  </si>
  <si>
    <t>Cedrick Ansorge</t>
  </si>
  <si>
    <t>Analyses of Turbulence in the Neutrally and Stably Stratified Planetary Boundary Layer</t>
  </si>
  <si>
    <t>Fossil Fuels (incl. Carbon Capture); Ecosystems; Energy Policy, Economics and Management; Climate Change Management and Policy</t>
  </si>
  <si>
    <t>http://dx.doi.org/10.1007/978-3-319-45035-3</t>
  </si>
  <si>
    <t>978-3-319-45035-3</t>
  </si>
  <si>
    <t>978-3-319-45034-6</t>
  </si>
  <si>
    <t>Sabit Erşahin, Selim Kapur, Erhan Akça, Ayten Namlı, Hakkı Emrah Erdoğan</t>
  </si>
  <si>
    <t>Carbon Management, Technologies, and Trends in Mediterranean Ecosystems</t>
  </si>
  <si>
    <t>Sociology, general; Human Rights; Human Geography</t>
  </si>
  <si>
    <t>http://dx.doi.org/10.1007/978-3-319-45011-7</t>
  </si>
  <si>
    <t>978-3-319-45011-7</t>
  </si>
  <si>
    <t>978-3-319-45009-4</t>
  </si>
  <si>
    <t>Heather Devere, Kelli Te Maihāroa, John P. Synott</t>
  </si>
  <si>
    <t>Peacebuilding and the Rights of Indigenous Peoples</t>
  </si>
  <si>
    <t>Structural Geology; Sedimentology; Fossil Fuels (incl. Carbon Capture); Natural Hazards</t>
  </si>
  <si>
    <t>http://dx.doi.org/10.1007/978-3-319-44726-1</t>
  </si>
  <si>
    <t>Frontiers in Earth Sciences</t>
  </si>
  <si>
    <t>1863-463X</t>
  </si>
  <si>
    <t>1863-4621</t>
  </si>
  <si>
    <t>978-3-319-44726-1</t>
  </si>
  <si>
    <t>978-3-319-44725-4</t>
  </si>
  <si>
    <t>François Roure, Ammar A. Amin, Sami Khomsi, Mansour A. M. Al Garni</t>
  </si>
  <si>
    <t>Lithosphere Dynamics and Sedimentary Basins of the Arabian Plate and Surrounding Areas</t>
  </si>
  <si>
    <t>Structural Geology; Fossil Fuels (incl. Carbon Capture); Sedimentology; Geophysics/Geodesy; Geochemistry</t>
  </si>
  <si>
    <t>http://dx.doi.org/10.1007/978-3-319-44627-1</t>
  </si>
  <si>
    <t>978-3-319-44627-1</t>
  </si>
  <si>
    <t>978-3-319-44626-4</t>
  </si>
  <si>
    <t>Chidozie Izuchukwu Princeton Dim</t>
  </si>
  <si>
    <t>Hydrocarbon Prospectivity in the Eastern Coastal Swamp Depo-belt of the Niger Delta Basin</t>
  </si>
  <si>
    <t>Geographical Information Systems/Cartography; Public Health; Epidemiology; Health Informatics; Environmental Health; Health Care Management</t>
  </si>
  <si>
    <t>http://dx.doi.org/10.1007/978-3-319-44624-0</t>
  </si>
  <si>
    <t>978-3-319-44624-0</t>
  </si>
  <si>
    <t>978-3-319-44623-3</t>
  </si>
  <si>
    <t>Praveen Kumar Rai, Mahendra Singh Nathawat</t>
  </si>
  <si>
    <t>Geoinformatics in Health Facility Analysis</t>
  </si>
  <si>
    <t>http://dx.doi.org/10.1007/978-3-319-44595-3</t>
  </si>
  <si>
    <t>978-3-319-44595-3</t>
  </si>
  <si>
    <t>978-3-319-44593-9</t>
  </si>
  <si>
    <t>Olav Slaymaker</t>
  </si>
  <si>
    <t>Landscapes and Landforms of Western Canada</t>
  </si>
  <si>
    <t>Physical Geography; Climate Change Management and Policy; Hydrology/Water Resources; Soil Science &amp; Conservation; Plant Ecology; Agriculture</t>
  </si>
  <si>
    <t>http://dx.doi.org/10.1007/978-3-319-44451-2</t>
  </si>
  <si>
    <t>978-3-319-44451-2</t>
  </si>
  <si>
    <t>978-3-319-44449-9</t>
  </si>
  <si>
    <t>Janet Hooke, Peter Sandercock</t>
  </si>
  <si>
    <t>Combating Desertification and Land Degradation</t>
  </si>
  <si>
    <t>Waste Water Technology / Water Pollution Control / Water Management / Aquatic Pollution; Environmental Health; Sustainable Development; Environmental Sociology</t>
  </si>
  <si>
    <t>http://dx.doi.org/10.1007/978-3-319-44435-2</t>
  </si>
  <si>
    <t>978-3-319-44435-2</t>
  </si>
  <si>
    <t>978-3-319-44434-5</t>
  </si>
  <si>
    <t>Suvania Naidoo</t>
  </si>
  <si>
    <t>Acid Mine Drainage in South Africa</t>
  </si>
  <si>
    <t>Soil Science &amp; Conservation; Geographical Information Systems/Cartography; Math. Appl. in Environmental Science; Statistics and Computing/Statistics Programs</t>
  </si>
  <si>
    <t>http://dx.doi.org/10.1007/978-3-319-44327-0</t>
  </si>
  <si>
    <t>978-3-319-44327-0</t>
  </si>
  <si>
    <t>978-3-319-44325-6</t>
  </si>
  <si>
    <t>Brendan P. Malone, Budiman Minasny, Alex B. McBratney</t>
  </si>
  <si>
    <t>Using R for Digital Soil Mapping</t>
  </si>
  <si>
    <t>Structural Geology; Sedimentology; Geophysics/Geodesy</t>
  </si>
  <si>
    <t>http://dx.doi.org/10.1007/978-3-319-44239-6</t>
  </si>
  <si>
    <t>978-3-319-44239-6</t>
  </si>
  <si>
    <t>978-3-319-44238-9</t>
  </si>
  <si>
    <t>Mainak Choudhuri, Michal Nemčok</t>
  </si>
  <si>
    <t>Mantle Plumes and Their Effects</t>
  </si>
  <si>
    <t>Sedimentology; Structural Geology; Hydrogeology; Geomorphology; Archaeology</t>
  </si>
  <si>
    <t>http://dx.doi.org/10.1007/978-3-319-44224-2</t>
  </si>
  <si>
    <t>Society of Earth Scientists Series</t>
  </si>
  <si>
    <t>2194-9212</t>
  </si>
  <si>
    <t>2194-9204</t>
  </si>
  <si>
    <t>978-3-319-44224-2</t>
  </si>
  <si>
    <t>978-3-319-44223-5</t>
  </si>
  <si>
    <t>K.S. Valdiya</t>
  </si>
  <si>
    <t>Prehistoric River Saraswati, Western India</t>
  </si>
  <si>
    <t>Coastal Sciences; Sedimentology</t>
  </si>
  <si>
    <t>http://dx.doi.org/10.1007/978-3-319-44191-7</t>
  </si>
  <si>
    <t>978-3-319-44191-7</t>
  </si>
  <si>
    <t>978-3-319-44190-0</t>
  </si>
  <si>
    <t>Gautam Kumar Das</t>
  </si>
  <si>
    <t>Tidal Sedimentation of the Sunderban's Thakuran Basin</t>
  </si>
  <si>
    <t>Sustainable Development; Environmental Geography; Climate Change; Environmental Management; Environmental Law/Policy/Ecojustice; Geoecology/Natural Processes</t>
  </si>
  <si>
    <t>http://dx.doi.org/10.1007/978-3-319-44037-8</t>
  </si>
  <si>
    <t>978-3-319-44037-8</t>
  </si>
  <si>
    <t>978-3-319-44035-4</t>
  </si>
  <si>
    <t>Shikui Dong, Jayanta Bandyopadhyay, Sanjay Chaturvedi</t>
  </si>
  <si>
    <t>Environmental Sustainability from the Himalayas to the Oceans</t>
  </si>
  <si>
    <t>Urban Geography / Urbanism (inc. megacities, cities, towns); Urban Studies/Sociology; Sociology of Sport and Leisure</t>
  </si>
  <si>
    <t>http://dx.doi.org/10.1007/978-3-319-44012-5</t>
  </si>
  <si>
    <t>Mega Event Planning</t>
  </si>
  <si>
    <t>978-3-319-44012-5</t>
  </si>
  <si>
    <t>978-3-319-44011-8</t>
  </si>
  <si>
    <t>Eduardo Alberto Cusce Nobre</t>
  </si>
  <si>
    <t>Sports Mega-Events and Urban Legacies</t>
  </si>
  <si>
    <t>http://dx.doi.org/10.1007/978-3-319-43979-2</t>
  </si>
  <si>
    <t>978-3-319-43979-2</t>
  </si>
  <si>
    <t>978-3-319-43978-5</t>
  </si>
  <si>
    <t>Carlos Nunes Silva, Ján Buček</t>
  </si>
  <si>
    <t>Local Government and Urban Governance in Europe</t>
  </si>
  <si>
    <t>Sustainable Development; Simulation and Modeling; Artificial Intelligence (incl. Robotics); Natural Resources; Environmental Management; Nature Conservation</t>
  </si>
  <si>
    <t>http://dx.doi.org/10.1007/978-3-319-43901-3</t>
  </si>
  <si>
    <t>978-3-319-43901-3</t>
  </si>
  <si>
    <t>978-3-319-43900-6</t>
  </si>
  <si>
    <t>James N. Furze, Kelly Swing, Anil K. Gupta, Richard H. McClatchey, Darren M. Reynolds</t>
  </si>
  <si>
    <t>Mathematical Advances Towards Sustainable Environmental Systems</t>
  </si>
  <si>
    <t>Migration; Landscape/Regional and Urban Planning; Regional and Cultural Studies</t>
  </si>
  <si>
    <t>http://dx.doi.org/10.1007/978-3-319-43898-6</t>
  </si>
  <si>
    <t>SpringerBriefs in Environment, Security, Development and Peace</t>
  </si>
  <si>
    <t>2193-3170</t>
  </si>
  <si>
    <t>2193-3162</t>
  </si>
  <si>
    <t>978-3-319-43898-6</t>
  </si>
  <si>
    <t>978-3-319-43897-9</t>
  </si>
  <si>
    <t>Ana Elizabeth Jardón Hernández</t>
  </si>
  <si>
    <t>International Migration and Crisis</t>
  </si>
  <si>
    <t>Urban Geography / Urbanism (inc. megacities, cities, towns); Transportation; Environmental Management; Economic Geography; Environmental Law/Policy/Ecojustice; Sustainable Development</t>
  </si>
  <si>
    <t>http://dx.doi.org/10.1007/978-3-319-43851-1</t>
  </si>
  <si>
    <t>978-3-319-43851-1</t>
  </si>
  <si>
    <t>978-3-319-43849-8</t>
  </si>
  <si>
    <t>Dorina Pojani, Dominic Stead</t>
  </si>
  <si>
    <t>The Urban Transport Crisis in Emerging Economies</t>
  </si>
  <si>
    <t>Remote Sensing/Photogrammetry; Monitoring/Environmental Analysis; Natural Hazards; Hydrology/Water Resources; Climate Change Management and Policy</t>
  </si>
  <si>
    <t>http://dx.doi.org/10.1007/978-3-319-43744-6</t>
  </si>
  <si>
    <t>978-3-319-43744-6</t>
  </si>
  <si>
    <t>978-3-319-43743-9</t>
  </si>
  <si>
    <t>Venkat Lakshmi</t>
  </si>
  <si>
    <t>Remote Sensing of Hydrological Extremes</t>
  </si>
  <si>
    <t>Urban Geography / Urbanism (inc. megacities, cities, towns); Cultural Heritage; Human Geography; Urban History; Sustainable Development</t>
  </si>
  <si>
    <t>http://dx.doi.org/10.1007/978-3-319-43735-4</t>
  </si>
  <si>
    <t>978-3-319-43735-4</t>
  </si>
  <si>
    <t>978-3-319-43734-7</t>
  </si>
  <si>
    <t>Simone Sandholz</t>
  </si>
  <si>
    <t>Urban Centres in Asia and Latin America</t>
  </si>
  <si>
    <t>Climate Change; Sustainable Development; Climate Change/Climate Change Impacts; Environmental Management</t>
  </si>
  <si>
    <t>http://dx.doi.org/10.1007/978-3-319-43702-6</t>
  </si>
  <si>
    <t>978-3-319-43702-6</t>
  </si>
  <si>
    <t>978-3-319-43701-9</t>
  </si>
  <si>
    <t>Juha I. Uitto, Jyotsna Puri, Rob D. van den Berg</t>
  </si>
  <si>
    <t>Evaluating Climate Change Action for Sustainable Development</t>
  </si>
  <si>
    <t>Geophysics and Environmental Physics; Atmospheric Sciences; Environmental Physics; Meteorology; Numerical and Computational Physics; Fluid- and Aerodynamics</t>
  </si>
  <si>
    <t>http://dx.doi.org/10.1007/978-3-319-43604-3</t>
  </si>
  <si>
    <t>978-3-319-43604-3</t>
  </si>
  <si>
    <t>978-3-319-43602-9</t>
  </si>
  <si>
    <t>Francesco Tampieri</t>
  </si>
  <si>
    <t>Turbulence and Dispersion in the Planetary Boundary Layer</t>
  </si>
  <si>
    <t>Hydrogeology; Civil Engineering; Hydrology/Water Resources; Statistics for Engineering, Physics, Computer Science, Chemistry and Earth Sciences; Meteorology</t>
  </si>
  <si>
    <t>http://dx.doi.org/10.1007/978-3-319-43561-9</t>
  </si>
  <si>
    <t>978-3-319-43561-9</t>
  </si>
  <si>
    <t>978-3-319-43560-2</t>
  </si>
  <si>
    <t>Mauro Naghettini</t>
  </si>
  <si>
    <t>Fundamentals of Statistical Hydrology</t>
  </si>
  <si>
    <t>Hydrogeology; Geoengineering, Foundations, Hydraulics; Geophysics/Geodesy; Geology; Geotechnical Engineering &amp; Applied Earth Sciences; Fluid- and Aerodynamics</t>
  </si>
  <si>
    <t>http://dx.doi.org/10.1007/978-3-319-43449-0</t>
  </si>
  <si>
    <t>978-3-319-43449-0</t>
  </si>
  <si>
    <t>978-3-319-43448-3</t>
  </si>
  <si>
    <t>Hui-Hai Liu</t>
  </si>
  <si>
    <t>Fluid Flow in the Subsurface</t>
  </si>
  <si>
    <t>Math. Appl. in Environmental Science; Calculus of Variations and Optimal Control; Optimization; Simulation and Modeling; Atmospheric Sciences; Oceanography</t>
  </si>
  <si>
    <t>http://dx.doi.org/10.1007/978-3-319-43415-5</t>
  </si>
  <si>
    <t>978-3-319-43415-5</t>
  </si>
  <si>
    <t>978-3-319-43414-8</t>
  </si>
  <si>
    <t>Seon Ki Park, Liang Xu</t>
  </si>
  <si>
    <t>Data Assimilation for Atmospheric, Oceanic and Hydrologic Applications (Vol. III)</t>
  </si>
  <si>
    <t>Hydrogeology; Hydrology/Water Resources; Monitoring/Environmental Analysis</t>
  </si>
  <si>
    <t>http://dx.doi.org/10.1007/978-3-319-43409-4</t>
  </si>
  <si>
    <t>978-3-319-43409-4</t>
  </si>
  <si>
    <t>978-3-319-43408-7</t>
  </si>
  <si>
    <t>Leonid N. Sindalovskiy</t>
  </si>
  <si>
    <t>Aquifer Test Solutions</t>
  </si>
  <si>
    <t>Landscape/Regional and Urban Planning; Urban Ecology; Media Design</t>
  </si>
  <si>
    <t>http://dx.doi.org/10.1007/978-3-319-43403-2</t>
  </si>
  <si>
    <t>978-3-319-43403-2</t>
  </si>
  <si>
    <t>978-3-319-43402-5</t>
  </si>
  <si>
    <t>Salvatore Iaconesi, Oriana Persico</t>
  </si>
  <si>
    <t>Digital Urban Acupuncture</t>
  </si>
  <si>
    <t>Soil Science &amp; Conservation; Climate Change Management and Policy; Biodiversity</t>
  </si>
  <si>
    <t>http://dx.doi.org/10.1007/978-3-319-43394-3</t>
  </si>
  <si>
    <t>978-3-319-43394-3</t>
  </si>
  <si>
    <t>978-3-319-43393-6</t>
  </si>
  <si>
    <t>Damien J. Field, Cristine L. S. Morgan, Alex B. McBratney</t>
  </si>
  <si>
    <t>Global Soil Security</t>
  </si>
  <si>
    <t>Marine &amp; Freshwater Sciences; Biogeosciences; Freshwater &amp; Marine Ecology; Oceanography</t>
  </si>
  <si>
    <t>http://dx.doi.org/10.1007/978-3-319-43392-9</t>
  </si>
  <si>
    <t>Estuaries of the World</t>
  </si>
  <si>
    <t>2214-1561</t>
  </si>
  <si>
    <t>2214-1553</t>
  </si>
  <si>
    <t>978-3-319-43392-9</t>
  </si>
  <si>
    <t>978-3-319-43390-5</t>
  </si>
  <si>
    <t>Ruben Kosyan</t>
  </si>
  <si>
    <t>The Diversity of Russian Estuaries and Lagoons Exposed to Human Influence</t>
  </si>
  <si>
    <t>Water Policy/Water Governance/Water Management; Environmental Law/Policy/Ecojustice; Environmental Management; International Relations; Behavioral Sciences</t>
  </si>
  <si>
    <t>http://dx.doi.org/10.1007/978-3-319-43350-9</t>
  </si>
  <si>
    <t>978-3-319-43350-9</t>
  </si>
  <si>
    <t>978-3-319-43348-6</t>
  </si>
  <si>
    <t>Eiman Karar</t>
  </si>
  <si>
    <t>Freshwater Governance for the 21st Century</t>
  </si>
  <si>
    <t>Waste Management/Waste Technology; Sustainability Management; Sustainable Development</t>
  </si>
  <si>
    <t>http://dx.doi.org/10.1007/978-3-319-43228-1</t>
  </si>
  <si>
    <t>978-3-319-43228-1</t>
  </si>
  <si>
    <t>978-3-319-43227-4</t>
  </si>
  <si>
    <t>Pezhman Taherei Ghazvinei, Masoud Aghajani Mir, Hossein Hassanpour Darvishi, Junaidah Ariffin</t>
  </si>
  <si>
    <t>University Campus Solid Waste Management</t>
  </si>
  <si>
    <t>Geographical Information Systems/Cartography; Signal,Image and Speech Processing; Geophysics/Geodesy; Aerospace Technology and Astronautics; Special Purpose and Application-Based Systems; Transportation</t>
  </si>
  <si>
    <t>http://dx.doi.org/10.1007/978-3-319-42928-1</t>
  </si>
  <si>
    <t>Springer Handbooks</t>
  </si>
  <si>
    <t>2522-8706</t>
  </si>
  <si>
    <t>2522-8692</t>
  </si>
  <si>
    <t>978-3-319-42928-1</t>
  </si>
  <si>
    <t>978-3-319-42926-7</t>
  </si>
  <si>
    <t>Peter J.G. Teunissen, Oliver Montenbruck</t>
  </si>
  <si>
    <t>Springer Handbook of Global Navigation Satellite Systems</t>
  </si>
  <si>
    <t>Geotechnical Engineering &amp; Applied Earth Sciences; Complementary &amp; Alternative Medicine; History of Medicine; Characterization and Evaluation of Materials; Pharmaceutical Sciences/Technology</t>
  </si>
  <si>
    <t>http://dx.doi.org/10.1007/978-3-319-42884-0</t>
  </si>
  <si>
    <t>978-3-319-42884-0</t>
  </si>
  <si>
    <t>978-3-319-42883-3</t>
  </si>
  <si>
    <t>Michel Rautureau, Celso de Sousa Figueiredo Gomes, Nicole Liewig, Mehrnaz Katouzian-Safadi</t>
  </si>
  <si>
    <t>Clays and Health</t>
  </si>
  <si>
    <t>Environmental Law/Policy/Ecojustice; Water Policy/Water Governance/Water Management; Environmental Economics; Economic Geography; Sustainable Development</t>
  </si>
  <si>
    <t>http://dx.doi.org/10.1007/978-3-319-42806-2</t>
  </si>
  <si>
    <t>978-3-319-42806-2</t>
  </si>
  <si>
    <t>978-3-319-42805-5</t>
  </si>
  <si>
    <t>Steven Renzetti, Diane P. Dupont</t>
  </si>
  <si>
    <t>Water Policy and Governance in Canada</t>
  </si>
  <si>
    <t>Monitoring/Environmental Analysis; Waste Water Technology / Water Pollution Control / Water Management / Aquatic Pollution; Environmental Science and Engineering</t>
  </si>
  <si>
    <t>http://dx.doi.org/10.1007/978-3-319-42731-7</t>
  </si>
  <si>
    <t>978-3-319-42731-7</t>
  </si>
  <si>
    <t>978-3-319-42729-4</t>
  </si>
  <si>
    <t>Bernd Lottermoser</t>
  </si>
  <si>
    <t>Environmental Indicators in Metal Mining</t>
  </si>
  <si>
    <t>Sustainable Development; Environmental Science and Engineering; Environmental Engineering/Biotechnology; Industrial Chemistry/Chemical Engineering; Sustainability Management; Statistics for Engineering, Physics, Computer Science, Chemistry and Earth Sciences</t>
  </si>
  <si>
    <t>http://dx.doi.org/10.1007/978-3-319-42719-5</t>
  </si>
  <si>
    <t>978-3-319-42719-5</t>
  </si>
  <si>
    <t>978-3-319-42717-1</t>
  </si>
  <si>
    <t>Subhas K. Sikdar, Debalina Sengupta, Rajib Mukherjee</t>
  </si>
  <si>
    <t>Measuring Progress Towards Sustainability</t>
  </si>
  <si>
    <t>Coastal Sciences; Geographical Information Systems/Cartography; Natural Hazards; Oceanography; Simulation and Modeling</t>
  </si>
  <si>
    <t>http://dx.doi.org/10.1007/978-3-319-42710-2</t>
  </si>
  <si>
    <t>978-3-319-42710-2</t>
  </si>
  <si>
    <t>978-3-319-42708-9</t>
  </si>
  <si>
    <t>Xin Zhang, Lei Wang, Xiaoyi Jiang, Changming Zhu</t>
  </si>
  <si>
    <t>Modeling with Digital Ocean and Digital Coast</t>
  </si>
  <si>
    <t>Effects of Radiation/Radiation Protection; Safety in Chemistry, Dangerous Goods; Nuclear Energy; Imaging / Radiology</t>
  </si>
  <si>
    <t>http://dx.doi.org/10.1007/978-3-319-42671-6</t>
  </si>
  <si>
    <t>978-3-319-42671-6</t>
  </si>
  <si>
    <t>978-3-319-42669-3</t>
  </si>
  <si>
    <t>Haydee Domenech</t>
  </si>
  <si>
    <t>Radiation Safety</t>
  </si>
  <si>
    <t>Microbiology; Soil Science &amp; Conservation; Industrial Pollution Prevention; Terrestrial Pollution; Environmental Management</t>
  </si>
  <si>
    <t>http://dx.doi.org/10.1007/978-3-319-42655-6</t>
  </si>
  <si>
    <t>978-3-319-42655-6</t>
  </si>
  <si>
    <t>978-3-319-42654-9</t>
  </si>
  <si>
    <t>Naga Raju Maddela, Narasimha Golla, Rangaswamy Vengatampalli</t>
  </si>
  <si>
    <t>Soil Enzymes</t>
  </si>
  <si>
    <t>Earth System Sciences; Landscape Ecology; Landscape/Regional and Urban Planning; Remote Sensing/Photogrammetry; Agriculture</t>
  </si>
  <si>
    <t>http://dx.doi.org/10.1007/978-3-319-42638-9</t>
  </si>
  <si>
    <t>978-3-319-42638-9</t>
  </si>
  <si>
    <t>978-3-319-42636-5</t>
  </si>
  <si>
    <t>Garik Gutman, Volker Radeloff</t>
  </si>
  <si>
    <t>Land-Cover and Land-Use Changes in Eastern Europe after the Collapse of the Soviet Union in 1991</t>
  </si>
  <si>
    <t>Geochemistry; Geology; Natural Hazards</t>
  </si>
  <si>
    <t>http://dx.doi.org/10.1007/978-3-319-42491-0</t>
  </si>
  <si>
    <t>Advances in Volcanology</t>
  </si>
  <si>
    <t>2364-3285</t>
  </si>
  <si>
    <t>2364-3277</t>
  </si>
  <si>
    <t>978-3-319-42491-0</t>
  </si>
  <si>
    <t>978-3-319-42489-7</t>
  </si>
  <si>
    <t>Angelo Peccerillo</t>
  </si>
  <si>
    <t>Cenozoic Volcanism in the Tyrrhenian Sea Region</t>
  </si>
  <si>
    <t>Sustainable Development; Regionalism; Development Economics</t>
  </si>
  <si>
    <t>http://dx.doi.org/10.1007/978-3-319-42363-0</t>
  </si>
  <si>
    <t>978-3-319-42363-0</t>
  </si>
  <si>
    <t>978-3-319-42362-3</t>
  </si>
  <si>
    <t>Ryszard M. Czarny</t>
  </si>
  <si>
    <t>A Modern Nordic Saga : Politics, Economy and Society</t>
  </si>
  <si>
    <t>Ecotoxicology; Environmental Management; Waste Management/Waste Technology; Water Quality/Water Pollution</t>
  </si>
  <si>
    <t>http://dx.doi.org/10.1007/978-3-319-42300-5</t>
  </si>
  <si>
    <t>978-3-319-42300-5</t>
  </si>
  <si>
    <t>978-3-319-42299-2</t>
  </si>
  <si>
    <t>Reviews of Environmental Contamination and Toxicology Volume 240</t>
  </si>
  <si>
    <t>Economic Geography; Tourism Management; World Regional Geography (Continents, Countries, Regions)</t>
  </si>
  <si>
    <t>http://dx.doi.org/10.1007/978-3-319-42205-3</t>
  </si>
  <si>
    <t>978-3-319-42205-3</t>
  </si>
  <si>
    <t>978-3-319-42203-9</t>
  </si>
  <si>
    <t>Krzysztof Widawski, Jerzy Wyrzykowski</t>
  </si>
  <si>
    <t>The Geography of Tourism of Central and Eastern European Countries</t>
  </si>
  <si>
    <t>Sustainable Development; Biodiversity; Ecosystems; Nature Conservation; Environmental Management; Environmental Law/Policy/Ecojustice</t>
  </si>
  <si>
    <t>http://dx.doi.org/10.1007/978-3-319-42162-9</t>
  </si>
  <si>
    <t>978-3-319-42162-9</t>
  </si>
  <si>
    <t>978-3-319-42161-2</t>
  </si>
  <si>
    <t>K.P. Laladhas, Preetha Nilayangode, Oommen V. Oommen</t>
  </si>
  <si>
    <t>Biodiversity for Sustainable Development</t>
  </si>
  <si>
    <t>Earth System Sciences; Nature Conservation; Geomorphology</t>
  </si>
  <si>
    <t>http://dx.doi.org/10.1007/978-3-319-42080-6</t>
  </si>
  <si>
    <t>978-3-319-42080-6</t>
  </si>
  <si>
    <t>978-3-319-42078-3</t>
  </si>
  <si>
    <t>Joan Martí, Llorenç Planagumà</t>
  </si>
  <si>
    <t>La Garrotxa Volcanic Field of Northeast Spain</t>
  </si>
  <si>
    <t>Human Geography; Landscape/Regional and Urban Planning; Regional/Spatial Science; Urban Studies/Sociology</t>
  </si>
  <si>
    <t>http://dx.doi.org/10.1007/978-3-319-41890-2</t>
  </si>
  <si>
    <t>978-3-319-41890-2</t>
  </si>
  <si>
    <t>978-3-319-41889-6</t>
  </si>
  <si>
    <t>Nadia Caruso</t>
  </si>
  <si>
    <t>Policies and Practices in Italian Welfare Housing</t>
  </si>
  <si>
    <t>Soil Science &amp; Conservation; Geotechnical Engineering &amp; Applied Earth Sciences; Terrestial Ecology</t>
  </si>
  <si>
    <t>http://dx.doi.org/10.1007/978-3-319-41870-4</t>
  </si>
  <si>
    <t>978-3-319-41870-4</t>
  </si>
  <si>
    <t>978-3-319-41868-1</t>
  </si>
  <si>
    <t>L.T. West, M.J. Singer, A.E. Hartemink</t>
  </si>
  <si>
    <t>The Soils of the USA</t>
  </si>
  <si>
    <t>Biogeosciences; Geochemistry; Soil Science &amp; Conservation; Industrial Pollution Prevention; Polar Geography</t>
  </si>
  <si>
    <t>http://dx.doi.org/10.1007/978-3-319-41805-6</t>
  </si>
  <si>
    <t>978-3-319-41805-6</t>
  </si>
  <si>
    <t>978-3-319-41804-9</t>
  </si>
  <si>
    <t>Vladimir N. Bashkin</t>
  </si>
  <si>
    <t>Biogeochemical Technologies for Managing Pollution in Polar Ecosystems</t>
  </si>
  <si>
    <t>Migration; International Relations; Quality of Life Research</t>
  </si>
  <si>
    <t>http://dx.doi.org/10.1007/978-3-319-41752-3</t>
  </si>
  <si>
    <t>978-3-319-41752-3</t>
  </si>
  <si>
    <t>978-3-319-41750-9</t>
  </si>
  <si>
    <t>Supang Chantavanich, Aungkana Kamonpetch</t>
  </si>
  <si>
    <t>Refugee and Return</t>
  </si>
  <si>
    <t>Monitoring/Environmental Analysis; Environmental Management; Nuclear Energy; Plant Pathology</t>
  </si>
  <si>
    <t>http://dx.doi.org/10.1007/978-3-319-41525-3</t>
  </si>
  <si>
    <t>978-3-319-41525-3</t>
  </si>
  <si>
    <t>978-3-319-41524-6</t>
  </si>
  <si>
    <t>Dharmendra K. Gupta, Clemens Walther</t>
  </si>
  <si>
    <t>Impact of Cesium on Plants and the Environment</t>
  </si>
  <si>
    <t>Oceanography; Marine &amp; Freshwater Sciences; Water Policy/Water Governance/Water Management; Climate Change/Climate Change Impacts; International Relations</t>
  </si>
  <si>
    <t>http://dx.doi.org/10.1007/978-3-319-41435-5</t>
  </si>
  <si>
    <t>978-3-319-41435-5</t>
  </si>
  <si>
    <t>978-3-319-41434-8</t>
  </si>
  <si>
    <t>Sara Tjossem</t>
  </si>
  <si>
    <t>Fostering Internationalism through Marine Science</t>
  </si>
  <si>
    <t>Waste Water Technology / Water Pollution Control / Water Management / Aquatic Pollution; Ecology; Agriculture; Water Quality/Water Pollution; Hydrology/Water Resources</t>
  </si>
  <si>
    <t>http://dx.doi.org/10.1007/978-3-319-41372-3</t>
  </si>
  <si>
    <t>978-3-319-41372-3</t>
  </si>
  <si>
    <t>978-3-319-41371-6</t>
  </si>
  <si>
    <t>Carlos Eduardo de Mattos Bicudo, José Galizia Tundisi, Marcos Cortesão Barnsley Scheuenstuhl</t>
  </si>
  <si>
    <t>Waters of Brazil</t>
  </si>
  <si>
    <t>Popular Science in Nature and Environment; Climate Change/Climate Change Impacts; Nature Conservation; Biodiversity; Energy Policy, Economics and Management; Environmental Science and Engineering</t>
  </si>
  <si>
    <t>http://dx.doi.org/10.1007/978-3-319-41270-2</t>
  </si>
  <si>
    <t>978-3-319-41270-2</t>
  </si>
  <si>
    <t>978-3-319-41269-6</t>
  </si>
  <si>
    <t>Julian Cribb</t>
  </si>
  <si>
    <t>Surviving the 21st Century</t>
  </si>
  <si>
    <t>http://dx.doi.org/10.1007/978-3-319-41139-2</t>
  </si>
  <si>
    <t>Environmental History</t>
  </si>
  <si>
    <t>2211-9027</t>
  </si>
  <si>
    <t>2211-9019</t>
  </si>
  <si>
    <t>978-3-319-41139-2</t>
  </si>
  <si>
    <t>978-3-319-41137-8</t>
  </si>
  <si>
    <t>Cristina Joanaz de Melo, Estelita Vaz, Lígia M. Costa Pinto</t>
  </si>
  <si>
    <t>Environmental History in the Making</t>
  </si>
  <si>
    <t>http://dx.doi.org/10.1007/978-3-319-41085-2</t>
  </si>
  <si>
    <t>978-3-319-41085-2</t>
  </si>
  <si>
    <t>978-3-319-41083-8</t>
  </si>
  <si>
    <t>Estelita Vaz, Cristina Joanaz de Melo, Lígia M. Costa Pinto</t>
  </si>
  <si>
    <t>Physical Geography; Environmental Management; Hydrology/Water Resources; Human Geography; Earth System Sciences</t>
  </si>
  <si>
    <t>http://dx.doi.org/10.1007/978-3-319-41018-0</t>
  </si>
  <si>
    <t>Advances in Asian Human-Environmental Research</t>
  </si>
  <si>
    <t>1879-7199</t>
  </si>
  <si>
    <t>1879-7180</t>
  </si>
  <si>
    <t>978-3-319-41018-0</t>
  </si>
  <si>
    <t>978-3-319-41017-3</t>
  </si>
  <si>
    <t>Shreya Bandyopadhyay, Sunil Kumar De</t>
  </si>
  <si>
    <t>Human Interference on River Health</t>
  </si>
  <si>
    <t>Geographical Information Systems/Cartography; World Regional Geography (Continents, Countries, Regions); Urban Geography / Urbanism (inc. megacities, cities, towns); Human Geography</t>
  </si>
  <si>
    <t>http://dx.doi.org/10.1007/978-3-319-40925-2</t>
  </si>
  <si>
    <t>978-3-319-40925-2</t>
  </si>
  <si>
    <t>978-3-319-40924-5</t>
  </si>
  <si>
    <t>Regis Darques</t>
  </si>
  <si>
    <t>Mapping Versatile Boundaries</t>
  </si>
  <si>
    <t>Urban Geography / Urbanism (inc. megacities, cities, towns); Transportation; Methodology of the Social Sciences; Environmental Geography; Data Mining and Knowledge Discovery</t>
  </si>
  <si>
    <t>http://dx.doi.org/10.1007/978-3-319-40902-3</t>
  </si>
  <si>
    <t>978-3-319-40902-3</t>
  </si>
  <si>
    <t>978-3-319-40900-9</t>
  </si>
  <si>
    <t>Piyushimita (Vonu) Thakuriah, Nebiyou Tilahun, Moira Zellner</t>
  </si>
  <si>
    <t>Seeing Cities Through Big Data</t>
  </si>
  <si>
    <t>Popular Science in Nature and Environment; Environmental Philosophy; Cosmology; Climate Change/Climate Change Impacts</t>
  </si>
  <si>
    <t>http://dx.doi.org/10.1007/978-3-319-40603-9</t>
  </si>
  <si>
    <t>978-3-319-40603-9</t>
  </si>
  <si>
    <t>978-3-319-40602-2</t>
  </si>
  <si>
    <t>Harry Eyres</t>
  </si>
  <si>
    <t>Seeing Our Planet Whole: A Cultural and Ethical View of Earth Observation</t>
  </si>
  <si>
    <t>Atmospheric Sciences; Climate Change; Meteorology</t>
  </si>
  <si>
    <t>http://dx.doi.org/10.1007/978-3-319-40576-6</t>
  </si>
  <si>
    <t>978-3-319-40576-6</t>
  </si>
  <si>
    <t>978-3-319-40574-2</t>
  </si>
  <si>
    <t>M. Mohapatra, B.K. Bandyopadhyay, L.S. Rathore</t>
  </si>
  <si>
    <t>Tropical Cyclone Activity over the North Indian Ocean</t>
  </si>
  <si>
    <t>Economic Geology; Geotechnical Engineering &amp; Applied Earth Sciences; Hydrogeology</t>
  </si>
  <si>
    <t>http://dx.doi.org/10.1007/978-3-319-40493-6</t>
  </si>
  <si>
    <t>Regional Geology Reviews</t>
  </si>
  <si>
    <t>2364-6446</t>
  </si>
  <si>
    <t>2364-6438</t>
  </si>
  <si>
    <t>978-3-319-40493-6</t>
  </si>
  <si>
    <t>978-3-319-40492-9</t>
  </si>
  <si>
    <t>Akif A. Alizadeh, Ibrahim S. Guliyev, Fakhraddin A. Kadirov, Lev V. Eppelbaum</t>
  </si>
  <si>
    <t>Geosciences of Azerbaijan</t>
  </si>
  <si>
    <t>Planetology; Geophysics and Environmental Physics; Extraterrestrial Physics, Space Sciences; Astronomy, Observations and Techniques; Cosmology; Astrophysics and Astroparticles</t>
  </si>
  <si>
    <t>http://dx.doi.org/10.1007/978-3-319-40490-5</t>
  </si>
  <si>
    <t>978-3-319-40490-5</t>
  </si>
  <si>
    <t>978-3-319-40489-9</t>
  </si>
  <si>
    <t>Ishan Sharma</t>
  </si>
  <si>
    <t>Shapes and Dynamics of Granular Minor Planets</t>
  </si>
  <si>
    <t>Waste Water Technology / Water Pollution Control / Water Management / Aquatic Pollution; Water Industry/Water Technologies; Environmental Science and Engineering</t>
  </si>
  <si>
    <t>http://dx.doi.org/10.1007/978-3-319-40472-1</t>
  </si>
  <si>
    <t>978-3-319-40472-1</t>
  </si>
  <si>
    <t>978-3-319-40471-4</t>
  </si>
  <si>
    <t>Robert L. Siegrist</t>
  </si>
  <si>
    <t>Decentralized Water Reclamation Engineering</t>
  </si>
  <si>
    <t>Geophysics/Geodesy; Geotechnical Engineering &amp; Applied Earth Sciences; Fossil Fuels (incl. Carbon Capture); Sedimentology; Quantitative Geology</t>
  </si>
  <si>
    <t>http://dx.doi.org/10.1007/978-3-319-40436-3</t>
  </si>
  <si>
    <t>978-3-319-40436-3</t>
  </si>
  <si>
    <t>978-3-319-40435-6</t>
  </si>
  <si>
    <t>Hamid N. Alsadi</t>
  </si>
  <si>
    <t>Seismic Hydrocarbon Exploration</t>
  </si>
  <si>
    <t>Geophysics/Geodesy; Software Engineering/Programming and Operating Systems; Appl.Mathematics/Computational Methods of Engineering; Astronomy, Observations and Techniques</t>
  </si>
  <si>
    <t>http://dx.doi.org/10.1007/978-3-319-40139-3</t>
  </si>
  <si>
    <t>978-3-319-40139-3</t>
  </si>
  <si>
    <t>978-3-319-40137-9</t>
  </si>
  <si>
    <t>Alexander N.J. Neidhardt</t>
  </si>
  <si>
    <t>Applied Computer Science for GGOS Observatories</t>
  </si>
  <si>
    <t>Religion and Society; Cultural Heritage</t>
  </si>
  <si>
    <t>http://dx.doi.org/10.1007/978-3-319-40084-6</t>
  </si>
  <si>
    <t>978-3-319-40084-6</t>
  </si>
  <si>
    <t>978-3-319-40083-9</t>
  </si>
  <si>
    <t>Christian Dennys Monteiro de Oliveira</t>
  </si>
  <si>
    <t>Religious Tourism and Heritage in Brazil</t>
  </si>
  <si>
    <t>Data Mining and Knowledge Discovery; Simulation and Modeling; Models and Principles; Atmospheric Sciences; Quantitative Geology</t>
  </si>
  <si>
    <t>http://dx.doi.org/10.1007/978-3-319-39997-3</t>
  </si>
  <si>
    <t>978-3-319-39997-3</t>
  </si>
  <si>
    <t>978-3-319-39995-9</t>
  </si>
  <si>
    <t>Sivaramakrishnan Lakshmivarahan, John M. Lewis, Rafal Jabrzemski</t>
  </si>
  <si>
    <t>Forecast Error Correction using Dynamic Data Assimilation</t>
  </si>
  <si>
    <t>Sustainable Development; Urban Geography / Urbanism (inc. megacities, cities, towns); Ecology; Transportation Technology and Traffic Engineering</t>
  </si>
  <si>
    <t>http://dx.doi.org/10.1007/978-3-319-39865-5</t>
  </si>
  <si>
    <t>978-3-319-39865-5</t>
  </si>
  <si>
    <t>978-3-319-39864-8</t>
  </si>
  <si>
    <t>Raymond Charles Rauscher, Salim Momtaz</t>
  </si>
  <si>
    <t>Cities in Global Transition</t>
  </si>
  <si>
    <t>Geophysics/Geodesy; Natural Hazards; Remote Sensing/Photogrammetry; Geomorphology</t>
  </si>
  <si>
    <t>http://dx.doi.org/10.1007/978-3-319-39768-9</t>
  </si>
  <si>
    <t>978-3-319-39768-9</t>
  </si>
  <si>
    <t>978-3-319-39767-2</t>
  </si>
  <si>
    <t>Manabu Hashimoto</t>
  </si>
  <si>
    <t>International Symposium on Geodesy for Earthquake and Natural Hazards (GENAH)</t>
  </si>
  <si>
    <t>Popular Earth Science; Historical Geology; Popular Science in Astronomy; Planetology; Natural Hazards; Astronomy, Astrophysics and Cosmology</t>
  </si>
  <si>
    <t>http://dx.doi.org/10.1007/978-3-319-39487-9</t>
  </si>
  <si>
    <t>Springer Praxis Books</t>
  </si>
  <si>
    <t>978-3-319-39487-9</t>
  </si>
  <si>
    <t>978-3-319-39485-5</t>
  </si>
  <si>
    <t>David Shonting, Cathy Ezrailson</t>
  </si>
  <si>
    <t>Chicxulub: The Impact and Tsunami</t>
  </si>
  <si>
    <t>Monitoring/Environmental Analysis; Water Quality/Water Pollution; Planetology; Environmental Engineering/Biotechnology; Waste Water Technology / Water Pollution Control / Water Management / Aquatic Pollution</t>
  </si>
  <si>
    <t>http://dx.doi.org/10.1007/978-3-319-39259-2</t>
  </si>
  <si>
    <t>978-3-319-39259-2</t>
  </si>
  <si>
    <t>978-3-319-39257-8</t>
  </si>
  <si>
    <t>Futoshi Kurisu, AL. Ramanathan, Absar Ahmad Kazmi, Manish Kumar</t>
  </si>
  <si>
    <t>Trends in Asian Water Environmental Science and Technology</t>
  </si>
  <si>
    <t>Natural Hazards; Remote Sensing/Photogrammetry; Geophysics/Geodesy; Geochemistry; Atmospheric Sciences</t>
  </si>
  <si>
    <t>http://dx.doi.org/10.1007/978-3-319-39034-5</t>
  </si>
  <si>
    <t>978-3-319-39034-5</t>
  </si>
  <si>
    <t>978-3-319-39033-8</t>
  </si>
  <si>
    <t>Amy Laura Parker</t>
  </si>
  <si>
    <t>InSAR Observations of Ground Deformation</t>
  </si>
  <si>
    <t>Sustainable Development; Environmental Economics; Environmental Policy; Renewable and Green Energy; Economic Growth; Economy-wide Country Studies</t>
  </si>
  <si>
    <t>http://dx.doi.org/10.1007/978-3-319-38919-6</t>
  </si>
  <si>
    <t>Studies in Ecological Economics</t>
  </si>
  <si>
    <t>1389-6954</t>
  </si>
  <si>
    <t>978-3-319-38919-6</t>
  </si>
  <si>
    <t>978-3-319-38917-2</t>
  </si>
  <si>
    <t>Stanislav Shmelev</t>
  </si>
  <si>
    <t>Green Economy Reader</t>
  </si>
  <si>
    <t>Atmospheric Sciences; Climatology; Meteorology; Natural Hazards; Atmospheric Protection/Air Quality Control/Air Pollution; Climate Change</t>
  </si>
  <si>
    <t>http://dx.doi.org/10.1007/978-3-319-35095-0</t>
  </si>
  <si>
    <t>978-3-319-35095-0</t>
  </si>
  <si>
    <t>978-3-319-35094-3</t>
  </si>
  <si>
    <t>Theodore Karacostas, Alkiviadis Bais, Panagiotis T. Nastos</t>
  </si>
  <si>
    <t>Perspectives on Atmospheric Sciences</t>
  </si>
  <si>
    <t>Nature Conservation; Evolutionary Biology; Marine &amp; Freshwater Sciences</t>
  </si>
  <si>
    <t>http://dx.doi.org/10.1007/978-3-319-34052-4</t>
  </si>
  <si>
    <t>Social and Ecological Interactions in the Galapagos Islands</t>
  </si>
  <si>
    <t>2195-1063</t>
  </si>
  <si>
    <t>2195-1055</t>
  </si>
  <si>
    <t>978-3-319-34052-4</t>
  </si>
  <si>
    <t>978-3-319-34050-0</t>
  </si>
  <si>
    <t>Diego Quiroga, Ana Sevilla</t>
  </si>
  <si>
    <t>Darwin, Darwinism and Conservation in the Galapagos Islands</t>
  </si>
  <si>
    <t>Ecotoxicology; Environmental Management; Monitoring/Environmental Analysis</t>
  </si>
  <si>
    <t>http://dx.doi.org/10.1007/978-3-319-33972-6</t>
  </si>
  <si>
    <t>978-3-319-33972-6</t>
  </si>
  <si>
    <t>978-3-319-33971-9</t>
  </si>
  <si>
    <t>Reviews of Environmental Contamination and Toxicology Volume 239</t>
  </si>
  <si>
    <t>Geomorphology; Oceanography; Sedimentology; Geophysics/Geodesy</t>
  </si>
  <si>
    <t>http://dx.doi.org/10.1007/978-3-319-33940-5</t>
  </si>
  <si>
    <t>978-3-319-33940-5</t>
  </si>
  <si>
    <t>978-3-319-33938-2</t>
  </si>
  <si>
    <t>Jorge Guillén, Juan Acosta, Francesco Latino Chiocci, Albert Palanques</t>
  </si>
  <si>
    <t>Atlas of Bedforms in the Western Mediterranean</t>
  </si>
  <si>
    <t>Climate Change; Migration; Natural Hazards; Sustainable Development; Environmental Law/Policy/Ecojustice; Environmental Management</t>
  </si>
  <si>
    <t>http://dx.doi.org/10.1007/978-3-319-33880-4</t>
  </si>
  <si>
    <t>978-3-319-33880-4</t>
  </si>
  <si>
    <t>978-3-319-33878-1</t>
  </si>
  <si>
    <t>Karen Sudmeier-Rieux, Manuela Fernández, Ivanna M. Penna, Michel Jaboyedoff, J.C. Gaillard</t>
  </si>
  <si>
    <t>Identifying Emerging Issues in Disaster Risk Reduction, Migration, Climate Change and Sustainable Development</t>
  </si>
  <si>
    <t>Atmospheric Protection/Air Quality Control/Air Pollution; Monitoring/Environmental Analysis; Simulation and Modeling</t>
  </si>
  <si>
    <t>http://dx.doi.org/10.1007/978-3-319-33349-6</t>
  </si>
  <si>
    <t>978-3-319-33349-6</t>
  </si>
  <si>
    <t>978-3-319-33348-9</t>
  </si>
  <si>
    <t>Giorgio Guariso, Marialuisa Volta</t>
  </si>
  <si>
    <t>Air Quality Integrated Assessment</t>
  </si>
  <si>
    <t>Waste Water Technology / Water Pollution Control / Water Management / Aquatic Pollution; International Relations; Water Policy/Water Governance/Water Management; Hydrology/Water Resources; Climate Change/Climate Change Impacts; Water Quality/Water Pollution</t>
  </si>
  <si>
    <t>http://dx.doi.org/10.1007/978-3-319-32845-4</t>
  </si>
  <si>
    <t>978-3-319-32845-4</t>
  </si>
  <si>
    <t>978-3-319-32843-0</t>
  </si>
  <si>
    <t>Zafar Adeel, Robert G. Wirsing</t>
  </si>
  <si>
    <t>Imagining Industan</t>
  </si>
  <si>
    <t>Geomorphology</t>
  </si>
  <si>
    <t>http://dx.doi.org/10.1007/978-3-319-32589-7</t>
  </si>
  <si>
    <t>978-3-319-32589-7</t>
  </si>
  <si>
    <t>978-3-319-32587-3</t>
  </si>
  <si>
    <t>Maria Radoane, Alfred Vespremeanu-Stroe</t>
  </si>
  <si>
    <t>Landform Dynamics and Evolution in Romania</t>
  </si>
  <si>
    <t>Environmental Management; Climate Change/Climate Change Impacts; Renewable and Green Energy; Agriculture; Natural Resource Economics</t>
  </si>
  <si>
    <t>http://dx.doi.org/10.1007/978-3-319-32059-5</t>
  </si>
  <si>
    <t>978-3-319-32059-5</t>
  </si>
  <si>
    <t>978-3-319-32057-1</t>
  </si>
  <si>
    <t>Mukhtar Ahmed, Claudio O. Stockle</t>
  </si>
  <si>
    <t>Quantification of Climate Variability, Adaptation and Mitigation for Agricultural Sustainability</t>
  </si>
  <si>
    <t>Geophysics and Environmental Physics; Atmospheric Sciences; Meteorology; Monitoring/Environmental Analysis; Atmospheric Protection/Air Quality Control/Air Pollution; Atomic, Molecular, Optical and Plasma Physics</t>
  </si>
  <si>
    <t>http://dx.doi.org/10.1007/978-3-319-30813-5</t>
  </si>
  <si>
    <t>978-3-319-30813-5</t>
  </si>
  <si>
    <t>978-3-319-30812-8</t>
  </si>
  <si>
    <t>Boris M. Smirnov</t>
  </si>
  <si>
    <t>Microphysics of Atmospheric Phenomena</t>
  </si>
  <si>
    <t>Landscape/Regional and Urban Planning; Remote Sensing/Photogrammetry; Economic Geography; Cities, Countries, Regions; Urbanism</t>
  </si>
  <si>
    <t>http://dx.doi.org/10.1007/978-3-319-30750-3</t>
  </si>
  <si>
    <t>978-3-319-30750-3</t>
  </si>
  <si>
    <t>978-3-319-30748-0</t>
  </si>
  <si>
    <t>Mahbub Rashid</t>
  </si>
  <si>
    <t>The Geometry of Urban Layouts</t>
  </si>
  <si>
    <t>Environmental Management; Hydrology/Water Resources; Agricultural Economics; Water Policy/Water Governance/Water Management; Sustainable Development</t>
  </si>
  <si>
    <t>http://dx.doi.org/10.1007/978-3-319-30216-4</t>
  </si>
  <si>
    <t>978-3-319-30216-4</t>
  </si>
  <si>
    <t>978-3-319-30215-7</t>
  </si>
  <si>
    <t>Masayoshi Satoh, Samir Aboulroos</t>
  </si>
  <si>
    <t>Irrigated Agriculture in Egypt</t>
  </si>
  <si>
    <t>Remote Sensing/Photogrammetry; Marine &amp; Freshwater Sciences; Climate Change; Environmental Management; Freshwater &amp; Marine Ecology</t>
  </si>
  <si>
    <t>http://dx.doi.org/10.1007/978-3-319-30075-7</t>
  </si>
  <si>
    <t>978-3-319-30075-7</t>
  </si>
  <si>
    <t>978-3-319-30074-0</t>
  </si>
  <si>
    <t>Dmitry V. Pozdnyakov, Lasse H. Pettersson, Anton A. Korosov</t>
  </si>
  <si>
    <t>Exploring the Marine Ecology from Space</t>
  </si>
  <si>
    <t>Coastal Sciences; Geomorphology; Biogeosciences; Biodiversity; Climate Change; Freshwater &amp; Marine Ecology</t>
  </si>
  <si>
    <t>http://dx.doi.org/10.1007/978-3-319-29315-8</t>
  </si>
  <si>
    <t>978-3-319-29315-8</t>
  </si>
  <si>
    <t>978-3-319-29313-4</t>
  </si>
  <si>
    <t>Rafael Riosmena-Rodríguez, Wendy Nelson, Julio Aguirre</t>
  </si>
  <si>
    <t>Rhodolith/Maërl Beds: A Global Perspective</t>
  </si>
  <si>
    <t>Geoecology/Natural Processes; Entomology; Evolutionary Biology; Sedimentology</t>
  </si>
  <si>
    <t>http://dx.doi.org/10.1007/978-3-319-28210-7</t>
  </si>
  <si>
    <t>Topics in Geobiology</t>
  </si>
  <si>
    <t>0275-0120</t>
  </si>
  <si>
    <t>978-3-319-28210-7</t>
  </si>
  <si>
    <t>978-3-319-28208-4</t>
  </si>
  <si>
    <t>Jorge Fernando Genise</t>
  </si>
  <si>
    <t>Ichnoentomology</t>
  </si>
  <si>
    <t>Geomorphology; Earth Sciences, general</t>
  </si>
  <si>
    <t>http://dx.doi.org/10.1007/978-3-319-26194-2</t>
  </si>
  <si>
    <t>978-3-319-26194-2</t>
  </si>
  <si>
    <t>978-3-319-26192-8</t>
  </si>
  <si>
    <t>Mauro Soldati, Mauro Marchetti</t>
  </si>
  <si>
    <t>Landscapes and Landforms of Italy</t>
  </si>
  <si>
    <t>http://dx.doi.org/10.1007/978-3-319-25691-7</t>
  </si>
  <si>
    <t>978-3-319-25691-7</t>
  </si>
  <si>
    <t>978-3-319-25689-4</t>
  </si>
  <si>
    <t>Alias Abdul-Rahman</t>
  </si>
  <si>
    <t>Advances in 3D Geoinformation</t>
  </si>
  <si>
    <t>Polar Geography; Oceanography; Marine &amp; Freshwater Sciences; History, general</t>
  </si>
  <si>
    <t>http://dx.doi.org/10.1007/978-3-319-25582-8</t>
  </si>
  <si>
    <t>Encyclopedia of Seas</t>
  </si>
  <si>
    <t>978-3-319-25582-8</t>
  </si>
  <si>
    <t>978-3-319-25581-1</t>
  </si>
  <si>
    <t>Igor S. Zonn, Andrey G. Kostianoy, Aleksandr V. Semenov</t>
  </si>
  <si>
    <t>The Western Arctic Seas Encyclopedia</t>
  </si>
  <si>
    <t>Environmental Management; Environmental Law/Policy/Ecojustice; Theoretical Ecology/Statistics; Climate Change; Statistics for Engineering, Physics, Computer Science, Chemistry and Earth Sciences; Sustainable Development</t>
  </si>
  <si>
    <t>http://dx.doi.org/10.1007/978-3-319-25053-3</t>
  </si>
  <si>
    <t>978-3-319-25053-3</t>
  </si>
  <si>
    <t>978-3-319-25051-9</t>
  </si>
  <si>
    <t>Steven Gray, Michael Paolisso, Rebecca Jordan, Stefan Gray</t>
  </si>
  <si>
    <t>Environmental Modeling with Stakeholders</t>
  </si>
  <si>
    <t>Geographical Information Systems/Cartography; Information Systems Applications (incl.Internet); Quantitative Geology; Image Processing and Computer Vision; Environmental Geography; Computer Applications</t>
  </si>
  <si>
    <t>http://dx.doi.org/10.1007/978-3-319-22786-3</t>
  </si>
  <si>
    <t>978-3-319-22786-3</t>
  </si>
  <si>
    <t>978-3-319-22785-6</t>
  </si>
  <si>
    <t>Daniel A. Griffith, Yongwan Chun, Denis J. Dean</t>
  </si>
  <si>
    <t>Advances in Geocomputation</t>
  </si>
  <si>
    <t>Acoustics; Geophysics/Geodesy; Engineering Acoustics; Soft and Granular Matter, Complex Fluids and Microfluidics; Oceanography</t>
  </si>
  <si>
    <t>http://dx.doi.org/10.1007/978-3-319-14277-7</t>
  </si>
  <si>
    <t>SpringerBriefs in Oceanography</t>
  </si>
  <si>
    <t>2196-1220</t>
  </si>
  <si>
    <t>2196-1212</t>
  </si>
  <si>
    <t>978-3-319-14277-7</t>
  </si>
  <si>
    <t>978-3-319-14276-0</t>
  </si>
  <si>
    <t>Nicholas P. Chotiros</t>
  </si>
  <si>
    <t>Acoustics of the Seabed as a Poroelastic Medium</t>
  </si>
  <si>
    <t>Oceanography; Geomorphology; Sedimentology</t>
  </si>
  <si>
    <t>http://dx.doi.org/10.1007/978-3-319-04196-4</t>
  </si>
  <si>
    <t>978-3-319-04196-4</t>
  </si>
  <si>
    <t>978-3-319-04195-7</t>
  </si>
  <si>
    <t>Roberto A. Violante, Cecilia Laprida, Natalia L. García Chapori</t>
  </si>
  <si>
    <t>The Argentina Continental Margin</t>
  </si>
  <si>
    <t>Oceanography; Offshore Engineering; Geophysics/Geodesy</t>
  </si>
  <si>
    <t>http://dx.doi.org/10.1007/978-3-319-02579-7</t>
  </si>
  <si>
    <t>978-3-319-02579-7</t>
  </si>
  <si>
    <t>978-3-319-02578-0</t>
  </si>
  <si>
    <t>Jacques Yves Guigné, Philippe Blondel</t>
  </si>
  <si>
    <t>Acoustic Investigation of Complex Seabeds</t>
  </si>
  <si>
    <t>Geology; Structural Geology; Historical Geology; Economic Geology</t>
  </si>
  <si>
    <t>http://dx.doi.org/10.1007/978-3-319-01715-0</t>
  </si>
  <si>
    <t>978-3-319-01715-0</t>
  </si>
  <si>
    <t>978-3-319-01714-3</t>
  </si>
  <si>
    <t>Monica Heilbron, Umberto G. Cordani, Fernando F. Alkmim</t>
  </si>
  <si>
    <t>São Francisco Craton, Eastern Brazil</t>
  </si>
  <si>
    <t>Island Press/Center for Resource Economics</t>
  </si>
  <si>
    <t>Environment, general; Environmental Policy</t>
  </si>
  <si>
    <t>http://dx.doi.org/10.5822/978-1-61091-861-9</t>
  </si>
  <si>
    <t>978-1-61091-861-9</t>
  </si>
  <si>
    <t>978-1-61091-930-2</t>
  </si>
  <si>
    <t>Daniel Lerch</t>
  </si>
  <si>
    <t>The Community Resilience Reader</t>
  </si>
  <si>
    <t>Environment, general; Climate Change/Climate Change Impacts; Social Justice, Equality and Human Rights</t>
  </si>
  <si>
    <t>http://dx.doi.org/10.5822/978-1-61091-852-7</t>
  </si>
  <si>
    <t>978-1-61091-852-7</t>
  </si>
  <si>
    <t>978-1-61091-929-6</t>
  </si>
  <si>
    <t>Denise Fairchild, Al Weinrub</t>
  </si>
  <si>
    <t>Energy Democracy</t>
  </si>
  <si>
    <t>http://dx.doi.org/10.5822/978-1-61091-843-5</t>
  </si>
  <si>
    <t>State of the World</t>
  </si>
  <si>
    <t>978-1-61091-843-5</t>
  </si>
  <si>
    <t>978-1-61091-873-2</t>
  </si>
  <si>
    <t>Worldwatch Institute</t>
  </si>
  <si>
    <t>EarthEd</t>
  </si>
  <si>
    <t>Environment, general; Agriculture</t>
  </si>
  <si>
    <t>http://dx.doi.org/10.5822/978-1-61091-833-6</t>
  </si>
  <si>
    <t>978-1-61091-833-6</t>
  </si>
  <si>
    <t>978-1-61091-923-4</t>
  </si>
  <si>
    <t>Carey Gillam</t>
  </si>
  <si>
    <t>Whitewash</t>
  </si>
  <si>
    <t>Environment, general; Natural Hazards; Landscape Ecology; Ecosystems</t>
  </si>
  <si>
    <t>http://dx.doi.org/10.5822/978-1-61091-819-0</t>
  </si>
  <si>
    <t>978-1-61091-819-0</t>
  </si>
  <si>
    <t>978-1-61091-926-5</t>
  </si>
  <si>
    <t>Edward Struzik</t>
  </si>
  <si>
    <t>Firestorm</t>
  </si>
  <si>
    <t>Environment, general; Landscape/Regional and Urban Planning; Environmental Policy</t>
  </si>
  <si>
    <t>http://dx.doi.org/10.5822/978-1-61091-817-6</t>
  </si>
  <si>
    <t>978-1-61091-817-6</t>
  </si>
  <si>
    <t>978-1-61091-872-5</t>
  </si>
  <si>
    <t>Carlton Reid</t>
  </si>
  <si>
    <t>Bike Boom</t>
  </si>
  <si>
    <t>Environment, general; Transportation; Landscape/Regional and Urban Planning</t>
  </si>
  <si>
    <t>http://dx.doi.org/10.5822/978-1-61091-814-5</t>
  </si>
  <si>
    <t>978-1-61091-814-5</t>
  </si>
  <si>
    <t>978-1-61091-870-1</t>
  </si>
  <si>
    <t>NACTO</t>
  </si>
  <si>
    <t>Urban Street Stormwater Guide</t>
  </si>
  <si>
    <t>Environment, general; Environmental Policy; Agricultural Ethics; Social Justice, Equality and Human Rights</t>
  </si>
  <si>
    <t>http://dx.doi.org/10.5822/978-1-61091-806-0</t>
  </si>
  <si>
    <t>978-1-61091-806-0</t>
  </si>
  <si>
    <t>978-1-61091-866-4</t>
  </si>
  <si>
    <t>Michael S. Carolan</t>
  </si>
  <si>
    <t>No One Eats Alone</t>
  </si>
  <si>
    <t>Nature Conservation; Ecosystems; Environmental Law/Policy/Ecojustice</t>
  </si>
  <si>
    <t>http://dx.doi.org/10.5822/978-1-61091-800-8</t>
  </si>
  <si>
    <t>978-1-61091-800-8</t>
  </si>
  <si>
    <t>978-1-61091-875-6</t>
  </si>
  <si>
    <t>Julia M. Wondolleck, Steven L. Yaffee</t>
  </si>
  <si>
    <t>Marine Ecosystem-Based Management in Practice</t>
  </si>
  <si>
    <t>Environment, general; Environmental Policy; Hydrology/Water Resources</t>
  </si>
  <si>
    <t>http://dx.doi.org/10.5822/978-1-61091-791-9</t>
  </si>
  <si>
    <t>978-1-61091-791-9</t>
  </si>
  <si>
    <t>978-1-61091-924-1</t>
  </si>
  <si>
    <t>Sandra Postel</t>
  </si>
  <si>
    <t>Replenish</t>
  </si>
  <si>
    <t>Environment, general; Landscape/Regional and Urban Planning</t>
  </si>
  <si>
    <t>http://dx.doi.org/10.5822/978-1-61091-773-5</t>
  </si>
  <si>
    <t>978-1-61091-773-5</t>
  </si>
  <si>
    <t>978-1-61091-868-8</t>
  </si>
  <si>
    <t>Philip Langdon</t>
  </si>
  <si>
    <t>Within Walking Distance</t>
  </si>
  <si>
    <t>Environment, general; Natural Resource Economics; Ecosystems; Forestry Management</t>
  </si>
  <si>
    <t>http://dx.doi.org/10.5822/978-1-61091-768-1</t>
  </si>
  <si>
    <t>978-1-61091-768-1</t>
  </si>
  <si>
    <t>978-1-61091-874-9</t>
  </si>
  <si>
    <t>Deanne H. Olson, Beatrice Horne</t>
  </si>
  <si>
    <t>People, Forests, and Change</t>
  </si>
  <si>
    <t>Environment, general; Climate Change/Climate Change Impacts; Natural Resource Economics</t>
  </si>
  <si>
    <t>http://dx.doi.org/10.5822/978-1-61091-723-0</t>
  </si>
  <si>
    <t>978-1-61091-723-0</t>
  </si>
  <si>
    <t>978-1-61091-867-1</t>
  </si>
  <si>
    <t>Joseph M. Kiesecker, David E. Naugle</t>
  </si>
  <si>
    <t>Energy Sprawl Solutions</t>
  </si>
  <si>
    <t>Environment, general; Landscape/Regional and Urban Planning; Transportation</t>
  </si>
  <si>
    <t>http://dx.doi.org/10.5822/978-1-61091-686-8</t>
  </si>
  <si>
    <t>978-1-61091-686-8</t>
  </si>
  <si>
    <t>978-1-61091-871-8</t>
  </si>
  <si>
    <t>Peter Newman, Timothy Beatley, Heather Boyer</t>
  </si>
  <si>
    <t>Resilient Cities</t>
  </si>
  <si>
    <t>Climate Change; Climatology</t>
  </si>
  <si>
    <t>http://dx.doi.org/10.1007/978-1-4939-6710-0</t>
  </si>
  <si>
    <t>978-1-4939-6710-0</t>
  </si>
  <si>
    <t>978-1-4939-6708-7</t>
  </si>
  <si>
    <t>S.A. Abbasi, Tasneem Abbasi</t>
  </si>
  <si>
    <t>Ozone Hole</t>
  </si>
  <si>
    <t>Environmental Management; Simulation and Modeling; Energy Policy, Economics and Management</t>
  </si>
  <si>
    <t>http://dx.doi.org/10.1007/978-1-4939-6616-5</t>
  </si>
  <si>
    <t>Risk, Systems and Decisions</t>
  </si>
  <si>
    <t>978-1-4939-6616-5</t>
  </si>
  <si>
    <t>978-1-4939-6614-1</t>
  </si>
  <si>
    <t>Matthew D. Wood, Sarah Thorne, Daniel Kovacs, Gordon Butte, Igor Linkov</t>
  </si>
  <si>
    <t>Mental Modeling Approach</t>
  </si>
  <si>
    <t>Environmental Management; Marine &amp; Freshwater Sciences</t>
  </si>
  <si>
    <t>http://dx.doi.org/10.1007/978-1-4939-3456-0</t>
  </si>
  <si>
    <t>978-1-4939-3456-0</t>
  </si>
  <si>
    <t>978-1-4939-3454-6</t>
  </si>
  <si>
    <t>C. Herb Ward</t>
  </si>
  <si>
    <t>Habitats and Biota of the Gulf of Mexico: Before the Deepwater Horizon Oil Spill</t>
  </si>
  <si>
    <t>http://dx.doi.org/10.1007/978-1-4939-3447-8</t>
  </si>
  <si>
    <t>978-1-4939-3447-8</t>
  </si>
  <si>
    <t>978-1-4939-3445-4</t>
  </si>
  <si>
    <t>Archaeology; Geotechnical Engineering &amp; Applied Earth Sciences; Anthropology</t>
  </si>
  <si>
    <t>http://dx.doi.org/10.1007/978-1-4020-4409-0</t>
  </si>
  <si>
    <t>Encyclopedia of Earth Sciences Series</t>
  </si>
  <si>
    <t>1871-756X</t>
  </si>
  <si>
    <t>1388-4360</t>
  </si>
  <si>
    <t>978-1-4020-4409-0</t>
  </si>
  <si>
    <t>978-94-007-4827-9</t>
  </si>
  <si>
    <t>Allan S. Gilbert</t>
  </si>
  <si>
    <t>Encyclopedia of Geoarchaeology</t>
  </si>
  <si>
    <t>Sustainable Development; Sustainability Management; Emerging Markets/Globalization</t>
  </si>
  <si>
    <t>http://dx.doi.org/10.1057/978-1-137-59911-7</t>
  </si>
  <si>
    <t>978-1-137-59911-7</t>
  </si>
  <si>
    <t>978-1-137-59910-0</t>
  </si>
  <si>
    <t>Fabiana Sciarelli, Azzurra Rinaldi</t>
  </si>
  <si>
    <t>Development Management of Transforming Economies</t>
  </si>
  <si>
    <t>Landscape/Regional and Urban Planning; Urban Geography / Urbanism (inc. megacities, cities, towns); Urban Studies/Sociology; Area Studies</t>
  </si>
  <si>
    <t>http://dx.doi.org/10.1057/978-1-137-46403-3</t>
  </si>
  <si>
    <t>978-1-137-46403-3</t>
  </si>
  <si>
    <t>978-1-137-46402-6</t>
  </si>
  <si>
    <t>Nicole Gurran, Glen Bramley</t>
  </si>
  <si>
    <t>Urban Planning and the Housing Market</t>
  </si>
  <si>
    <t>Computational Intelligence; User Interfaces and Human Computer Interaction; Mathematical Applications in Computer Science; Media Sociology</t>
  </si>
  <si>
    <t>http://dx.doi.org/10.1007/978-981-4560-50-4</t>
  </si>
  <si>
    <t>978-981-4560-50-4</t>
  </si>
  <si>
    <t>978-981-4560-49-8</t>
  </si>
  <si>
    <t>Ryohei Nakatsu, Matthias Rauterberg, Paolo Ciancarini</t>
  </si>
  <si>
    <t>Handbook of Digital Games and Entertainment Technologies</t>
  </si>
  <si>
    <t>Computational Intelligence; Computer Communication Networks; Multimedia Information Systems</t>
  </si>
  <si>
    <t>http://dx.doi.org/10.1007/978-981-10-5041-1</t>
  </si>
  <si>
    <t>Lecture Notes in Electrical Engineering</t>
  </si>
  <si>
    <t>1876-1119</t>
  </si>
  <si>
    <t>1876-1100</t>
  </si>
  <si>
    <t>978-981-10-5041-1</t>
  </si>
  <si>
    <t>978-981-10-5040-4</t>
  </si>
  <si>
    <t>James J. (Jong Hyuk) Park, Shu-Ching Chen, Kim-Kwang Raymond Choo</t>
  </si>
  <si>
    <t>Advanced Multimedia and Ubiquitous Engineering</t>
  </si>
  <si>
    <t>Biomedical Engineering; Signal,Image and Speech Processing; Imaging / Radiology; Computer Imaging, Vision, Pattern Recognition and Graphics; Health Informatics; Computational Biology/Bioinformatics</t>
  </si>
  <si>
    <t>http://dx.doi.org/10.1007/978-981-10-4636-0</t>
  </si>
  <si>
    <t>978-981-10-4636-0</t>
  </si>
  <si>
    <t>978-981-10-4635-3</t>
  </si>
  <si>
    <t>Vinit Kumar Gunjan, Fahimuddin Shaik, C Venkatesh, M. Amarnath</t>
  </si>
  <si>
    <t>Computational Methods in Molecular Imaging Technologies</t>
  </si>
  <si>
    <t>Geoengineering, Foundations, Hydraulics; Geotechnical Engineering &amp; Applied Earth Sciences; Engineering Fluid Dynamics; Natural Hazards</t>
  </si>
  <si>
    <t>http://dx.doi.org/10.1007/978-981-10-4627-8</t>
  </si>
  <si>
    <t>978-981-10-4627-8</t>
  </si>
  <si>
    <t>978-981-10-4626-1</t>
  </si>
  <si>
    <t>Tao Zhao</t>
  </si>
  <si>
    <t>Coupled DEM-CFD Analyses of Landslide-Induced Debris Flows</t>
  </si>
  <si>
    <t>Transportation Technology and Traffic Engineering; Appl.Mathematics/Computational Methods of Engineering</t>
  </si>
  <si>
    <t>http://dx.doi.org/10.1007/978-981-10-4597-4</t>
  </si>
  <si>
    <t>Advances in High-speed Rail Technology</t>
  </si>
  <si>
    <t>2363-5029</t>
  </si>
  <si>
    <t>2363-5010</t>
  </si>
  <si>
    <t>978-981-10-4597-4</t>
  </si>
  <si>
    <t>978-981-10-4596-7</t>
  </si>
  <si>
    <t>Limin Jia, Xuelei Meng, Yong Qin</t>
  </si>
  <si>
    <t>Train Operation in Emergencies</t>
  </si>
  <si>
    <t>Aerospace Technology and Astronautics; Communications Engineering, Networks; Geographical Information Systems/Cartography; Geophysics/Geodesy</t>
  </si>
  <si>
    <t>http://dx.doi.org/10.1007/978-981-10-4594-3</t>
  </si>
  <si>
    <t>978-981-10-4594-3</t>
  </si>
  <si>
    <t>978-981-10-4593-6</t>
  </si>
  <si>
    <t>Jiadong Sun, Jingnan Liu, Yuanxi Yang, Shiwei Fan, Wenxian Yu</t>
  </si>
  <si>
    <t>China Satellite Navigation Conference (CSNC) 2017 Proceedings: Volume III</t>
  </si>
  <si>
    <t>http://dx.doi.org/10.1007/978-981-10-4591-2</t>
  </si>
  <si>
    <t>978-981-10-4591-2</t>
  </si>
  <si>
    <t>978-981-10-4590-5</t>
  </si>
  <si>
    <t>China Satellite Navigation Conference (CSNC) 2017 Proceedings: Volume II</t>
  </si>
  <si>
    <t>http://dx.doi.org/10.1007/978-981-10-4588-2</t>
  </si>
  <si>
    <t>978-981-10-4588-2</t>
  </si>
  <si>
    <t>978-981-10-4587-5</t>
  </si>
  <si>
    <t>China Satellite Navigation Conference (CSNC) 2017 Proceedings: Volume I</t>
  </si>
  <si>
    <t>Industrial and Production Engineering; Supply Chain Management; Business Strategy/Leadership</t>
  </si>
  <si>
    <t>http://dx.doi.org/10.1007/978-981-10-4545-5</t>
  </si>
  <si>
    <t>978-981-10-4545-5</t>
  </si>
  <si>
    <t>978-981-10-4544-8</t>
  </si>
  <si>
    <t>Sanjay Sharma</t>
  </si>
  <si>
    <t>Inventory Parameters</t>
  </si>
  <si>
    <t>Signal,Image and Speech Processing; Computational Intelligence; User Interfaces and Human Computer Interaction; Computer Imaging, Vision, Pattern Recognition and Graphics; Transportation Technology and Traffic Engineering</t>
  </si>
  <si>
    <t>http://dx.doi.org/10.1007/978-981-10-4539-4</t>
  </si>
  <si>
    <t>Studies in Computational Intelligence</t>
  </si>
  <si>
    <t>1860-9503</t>
  </si>
  <si>
    <t>1860-949X</t>
  </si>
  <si>
    <t>978-981-10-4539-4</t>
  </si>
  <si>
    <t>978-981-10-4538-7</t>
  </si>
  <si>
    <t>Brijesh Verma, Ligang Zhang, David Stockwell</t>
  </si>
  <si>
    <t>Roadside Video Data Analysis</t>
  </si>
  <si>
    <t>Biomedical Engineering; Cancer Research; Cardiology; Nanotechnology and Microengineering; Molecular Medicine; Biomaterials</t>
  </si>
  <si>
    <t>http://dx.doi.org/10.1007/978-981-10-4527-1</t>
  </si>
  <si>
    <t>978-981-10-4527-1</t>
  </si>
  <si>
    <t>978-981-10-4526-4</t>
  </si>
  <si>
    <t>Tomasz Jadczyk, Ewa Bryndza Tfaily, Sachin Mishra, Marek Jędrzejek, Marta Bołoz, Parasuraman Padmanabhan, Wojciech Wojakowski, Zdeněk Stárek, Sylvain Martel, Balázs Gulyás</t>
  </si>
  <si>
    <t>Innovative Diagnostics and Treatment: Nanorobotics and Stem Cells</t>
  </si>
  <si>
    <t>Biomedical Engineering; Immunology; Biophysics and Biological Physics; Cancer Research; Cell Biology</t>
  </si>
  <si>
    <t>http://dx.doi.org/10.1007/978-981-10-4499-1</t>
  </si>
  <si>
    <t>Series in BioEngineering</t>
  </si>
  <si>
    <t>2196-887X</t>
  </si>
  <si>
    <t>2196-8861</t>
  </si>
  <si>
    <t>978-981-10-4499-1</t>
  </si>
  <si>
    <t>978-981-10-4498-4</t>
  </si>
  <si>
    <t>J. Paul Robinson, Andrea Cossarizza</t>
  </si>
  <si>
    <t>Single Cell Analysis</t>
  </si>
  <si>
    <t>Signal,Image and Speech Processing; User Interfaces and Human Computer Interaction</t>
  </si>
  <si>
    <t>http://dx.doi.org/10.1007/978-981-10-4457-1</t>
  </si>
  <si>
    <t>T-Labs Series in Telecommunication Services</t>
  </si>
  <si>
    <t>2192-2829</t>
  </si>
  <si>
    <t>2192-2810</t>
  </si>
  <si>
    <t>978-981-10-4457-1</t>
  </si>
  <si>
    <t>978-981-10-4456-4</t>
  </si>
  <si>
    <t>Robert Walter</t>
  </si>
  <si>
    <t>Whole Body Interaction with Public Displays</t>
  </si>
  <si>
    <t>Communications Engineering, Networks; Computer Communication Networks; Information Systems and Communication Service</t>
  </si>
  <si>
    <t>http://dx.doi.org/10.1007/978-981-10-4355-0</t>
  </si>
  <si>
    <t>978-981-10-4355-0</t>
  </si>
  <si>
    <t>978-981-10-4354-3</t>
  </si>
  <si>
    <t>Abhay Karandikar, Nadeem Akhtar, Mahima Mehta</t>
  </si>
  <si>
    <t>Mobility Management in LTE Heterogeneous Networks</t>
  </si>
  <si>
    <t>Building Materials; Ceramics, Glass, Composites, Natural Materials; Materials Engineering</t>
  </si>
  <si>
    <t>http://dx.doi.org/10.1007/978-981-10-4349-9</t>
  </si>
  <si>
    <t>978-981-10-4349-9</t>
  </si>
  <si>
    <t>978-981-10-4348-2</t>
  </si>
  <si>
    <t>Baoguo Han, Liqing Zhang, Jinping Ou</t>
  </si>
  <si>
    <t>Smart and Multifunctional Concrete Toward Sustainable Infrastructures</t>
  </si>
  <si>
    <t>Signal,Image and Speech Processing; Engineering Acoustics; Security Science and Technology</t>
  </si>
  <si>
    <t>http://dx.doi.org/10.1007/978-981-10-4289-8</t>
  </si>
  <si>
    <t>SpringerBriefs in Electrical and Computer Engineering</t>
  </si>
  <si>
    <t>2191-8120</t>
  </si>
  <si>
    <t>2191-8112</t>
  </si>
  <si>
    <t>978-981-10-4289-8</t>
  </si>
  <si>
    <t>978-981-10-4288-1</t>
  </si>
  <si>
    <t>Yong Xiang, Guang Hua, Bin Yan</t>
  </si>
  <si>
    <t>Digital Audio Watermarking</t>
  </si>
  <si>
    <t>Signal,Image and Speech Processing; Circuits and Systems; Nanotechnology and Microengineering</t>
  </si>
  <si>
    <t>http://dx.doi.org/10.1007/978-981-10-4235-5</t>
  </si>
  <si>
    <t>978-981-10-4235-5</t>
  </si>
  <si>
    <t>978-981-10-4234-8</t>
  </si>
  <si>
    <t>S.R.S Prabaharan, Nadia Magnenat Thalmann, V. S Kanchana Bhaaskaran</t>
  </si>
  <si>
    <t>Frontiers in Electronic Technologies</t>
  </si>
  <si>
    <t>Manufacturing, Machines, Tools; Machinery and Machine Elements</t>
  </si>
  <si>
    <t>http://dx.doi.org/10.1007/978-981-10-4232-4</t>
  </si>
  <si>
    <t>Lecture Notes in Mechanical Engineering</t>
  </si>
  <si>
    <t>2195-4364</t>
  </si>
  <si>
    <t>2195-4356</t>
  </si>
  <si>
    <t>978-981-10-4232-4</t>
  </si>
  <si>
    <t>978-981-10-4231-7</t>
  </si>
  <si>
    <t>Mokhtar Awang</t>
  </si>
  <si>
    <t>2nd International Conference on Mechanical, Manufacturing and Process Plant Engineering</t>
  </si>
  <si>
    <t>Biomedical Engineering; Biomedical Engineering/Biotechnology; Biomaterials</t>
  </si>
  <si>
    <t>http://dx.doi.org/10.1007/978-981-10-4220-1</t>
  </si>
  <si>
    <t>IFMBE Proceedings</t>
  </si>
  <si>
    <t>1433-9277</t>
  </si>
  <si>
    <t>1680-0737</t>
  </si>
  <si>
    <t>978-981-10-4220-1</t>
  </si>
  <si>
    <t>978-981-10-4219-5</t>
  </si>
  <si>
    <t>James Goh, Chwee Teck Lim, Hwa Liang Leo</t>
  </si>
  <si>
    <t>The 17th International Conference on Biomedical Engineering</t>
  </si>
  <si>
    <t>Biomedical Engineering; Biomaterials; Biomedical Engineering/Biotechnology; Health Informatics</t>
  </si>
  <si>
    <t>http://dx.doi.org/10.1007/978-981-10-4166-2</t>
  </si>
  <si>
    <t>978-981-10-4166-2</t>
  </si>
  <si>
    <t>978-981-10-4165-5</t>
  </si>
  <si>
    <t>Almir Badnjevic</t>
  </si>
  <si>
    <t>CMBEBIH 2017</t>
  </si>
  <si>
    <t>Communications Engineering, Networks; Systems and Data Security; Computational Intelligence</t>
  </si>
  <si>
    <t>http://dx.doi.org/10.1007/978-981-10-4154-9</t>
  </si>
  <si>
    <t>978-981-10-4154-9</t>
  </si>
  <si>
    <t>978-981-10-4153-2</t>
  </si>
  <si>
    <t>Kuinam Kim, Nikolai Joukov</t>
  </si>
  <si>
    <t>Information Science and Applications 2017</t>
  </si>
  <si>
    <t>Structural Mechanics; Geotechnical Engineering &amp; Applied Earth Sciences; Building Construction; Probability Theory and Stochastic Processes</t>
  </si>
  <si>
    <t>http://dx.doi.org/10.1007/978-981-10-4118-1</t>
  </si>
  <si>
    <t>978-981-10-4118-1</t>
  </si>
  <si>
    <t>978-981-10-4117-4</t>
  </si>
  <si>
    <t>Siu-Kui Au</t>
  </si>
  <si>
    <t>Operational Modal Analysis</t>
  </si>
  <si>
    <t>Biomedical Engineering; Biomedical Engineering/Biotechnology</t>
  </si>
  <si>
    <t>http://dx.doi.org/10.1007/978-981-10-4086-3</t>
  </si>
  <si>
    <t>978-981-10-4086-3</t>
  </si>
  <si>
    <t>978-981-10-4085-6</t>
  </si>
  <si>
    <t>Isnardo Torres, John Bustamante, Daniel A. Sierra</t>
  </si>
  <si>
    <t>VII Latin American Congress on Biomedical Engineering CLAIB 2016, Bucaramanga, Santander, Colombia, October 26th -28th, 2016</t>
  </si>
  <si>
    <t>Manufacturing, Machines, Tools; Machinery and Machine Elements; Operating Procedures, Materials Treatment</t>
  </si>
  <si>
    <t>http://dx.doi.org/10.1007/978-981-10-4083-2</t>
  </si>
  <si>
    <t>978-981-10-4083-2</t>
  </si>
  <si>
    <t>978-981-10-4082-5</t>
  </si>
  <si>
    <t>Dennis Wee Keong Neo</t>
  </si>
  <si>
    <t>Ultraprecision Machining of Hybrid Freeform Surfaces Using Multiple-Axis Diamond Turning</t>
  </si>
  <si>
    <t>Geoengineering, Foundations, Hydraulics; Sustainable Development; Waste Management/Waste Technology</t>
  </si>
  <si>
    <t>http://dx.doi.org/10.1007/978-981-10-4077-1</t>
  </si>
  <si>
    <t>Developments in Geotechnical Engineering</t>
  </si>
  <si>
    <t>2364-5164</t>
  </si>
  <si>
    <t>2364-5156</t>
  </si>
  <si>
    <t>978-981-10-4077-1</t>
  </si>
  <si>
    <t>978-981-10-4076-4</t>
  </si>
  <si>
    <t>G.L. Sivakumar Babu, Krishna R. Reddy, Anirban De, Manoj Datta</t>
  </si>
  <si>
    <t>Geoenvironmental Practices and Sustainability</t>
  </si>
  <si>
    <t>Signal,Image and Speech Processing; Acoustics; Pattern Recognition; Music</t>
  </si>
  <si>
    <t>http://dx.doi.org/10.1007/978-981-10-3959-1</t>
  </si>
  <si>
    <t>Signals and Communication Technology</t>
  </si>
  <si>
    <t>1860-4870</t>
  </si>
  <si>
    <t>1860-4862</t>
  </si>
  <si>
    <t>978-981-10-3959-1</t>
  </si>
  <si>
    <t>978-981-10-3958-4</t>
  </si>
  <si>
    <t>Asoke Kumar Datta, Sandeep Singh Solanki, Ranjan Sengupta, Soubhik Chakraborty, Kartik Mahto, Anirban Patranabis</t>
  </si>
  <si>
    <t>Signal Analysis of Hindustani Classical Music</t>
  </si>
  <si>
    <t>Biomedical Engineering; Neurosciences; Biological Networks, Systems Biology; Biomaterials; Computational Intelligence; Neurobiology</t>
  </si>
  <si>
    <t>http://dx.doi.org/10.1007/978-981-10-3957-7</t>
  </si>
  <si>
    <t>978-981-10-3957-7</t>
  </si>
  <si>
    <t>978-981-10-3955-3</t>
  </si>
  <si>
    <t>Asim Bhatti, Kendall H. Lee, Hamid Garmestani, Chee Peng Lim</t>
  </si>
  <si>
    <t>Emerging Trends in Neuro Engineering and Neural Computation</t>
  </si>
  <si>
    <t>Industrial and Production Engineering; Mathematical Modeling and Industrial Mathematics; Software Engineering/Programming and Operating Systems; Information Systems and Communication Service; Control, Robotics, Mechatronics; Image Processing and Computer Vision</t>
  </si>
  <si>
    <t>http://dx.doi.org/10.1007/978-981-10-3950-8</t>
  </si>
  <si>
    <t>978-981-10-3950-8</t>
  </si>
  <si>
    <t>978-981-10-3949-2</t>
  </si>
  <si>
    <t>Sio-Iong Ao, Haeng Kon Kim, Xu Huang, Oscar Castillo</t>
  </si>
  <si>
    <t>Transactions on Engineering Technologies</t>
  </si>
  <si>
    <t>Communications Engineering, Networks; Computer Communication Networks; Systems and Data Security</t>
  </si>
  <si>
    <t>http://dx.doi.org/10.1007/978-981-10-3935-5</t>
  </si>
  <si>
    <t>Lecture Notes in Networks and Systems</t>
  </si>
  <si>
    <t>2367-3389</t>
  </si>
  <si>
    <t>2367-3370</t>
  </si>
  <si>
    <t>978-981-10-3935-5</t>
  </si>
  <si>
    <t>978-981-10-3934-8</t>
  </si>
  <si>
    <t>H.R . Vishwakarma, Shyam Akashe</t>
  </si>
  <si>
    <t>Computing and Network Sustainability</t>
  </si>
  <si>
    <t>Control, Robotics, Mechatronics; Artificial Intelligence (incl. Robotics); Vibration, Dynamical Systems, Control</t>
  </si>
  <si>
    <t>http://dx.doi.org/10.1007/978-981-10-3880-8</t>
  </si>
  <si>
    <t>978-981-10-3880-8</t>
  </si>
  <si>
    <t>978-981-10-3879-2</t>
  </si>
  <si>
    <t>Jun Shen</t>
  </si>
  <si>
    <t>Analysis and Synthesis of Dynamic Systems with Positive Characteristics</t>
  </si>
  <si>
    <t>Computational Intelligence; Data Mining and Knowledge Discovery; Artificial Intelligence (incl. Robotics)</t>
  </si>
  <si>
    <t>http://dx.doi.org/10.1007/978-981-10-3874-7</t>
  </si>
  <si>
    <t>Advances in Intelligent Systems and Computing</t>
  </si>
  <si>
    <t>2194-5365</t>
  </si>
  <si>
    <t>2194-5357</t>
  </si>
  <si>
    <t>978-981-10-3874-7</t>
  </si>
  <si>
    <t>978-981-10-3873-0</t>
  </si>
  <si>
    <t>Himansu Sekhar Behera, Durga Prasad Mohapatra</t>
  </si>
  <si>
    <t>Computational Intelligence in Data Mining</t>
  </si>
  <si>
    <t>Communications Engineering, Networks; User Interfaces and Human Computer Interaction; Media Design; Media Research</t>
  </si>
  <si>
    <t>http://dx.doi.org/10.1007/978-981-10-3851-8</t>
  </si>
  <si>
    <t>978-981-10-3851-8</t>
  </si>
  <si>
    <t>978-981-10-3850-1</t>
  </si>
  <si>
    <t>Tilo Westermann</t>
  </si>
  <si>
    <t>User Acceptance of Mobile Notifications</t>
  </si>
  <si>
    <t>Microwaves, RF and Optical Engineering; Computational Intelligence; Communications Engineering, Networks; Numerical and Computational Physics</t>
  </si>
  <si>
    <t>http://dx.doi.org/10.1007/978-981-10-3836-5</t>
  </si>
  <si>
    <t>978-981-10-3836-5</t>
  </si>
  <si>
    <t>978-981-10-3835-8</t>
  </si>
  <si>
    <t>Balamati Choudhury</t>
  </si>
  <si>
    <t>Metamaterial Inspired Electromagnetic Applications</t>
  </si>
  <si>
    <t>Engineering Thermodynamics, Heat and Mass Transfer; Energy Efficiency (incl. Buildings); Math. Appl. in Environmental Science; Fluid- and Aerodynamics; Industrial Pollution Prevention</t>
  </si>
  <si>
    <t>http://dx.doi.org/10.1007/978-981-10-3821-1</t>
  </si>
  <si>
    <t>978-981-10-3821-1</t>
  </si>
  <si>
    <t>978-981-10-3820-4</t>
  </si>
  <si>
    <t>Tingzhen Ming, Chong Peng, Tingrui Gong, Zhengtong Li</t>
  </si>
  <si>
    <t>Pollutant Dispersion in Built Environment</t>
  </si>
  <si>
    <t>http://dx.doi.org/10.1007/978-981-10-3818-1</t>
  </si>
  <si>
    <t>978-981-10-3818-1</t>
  </si>
  <si>
    <t>978-981-10-3817-4</t>
  </si>
  <si>
    <t>H. S. Saini, Rishi Sayal, Sandeep Singh Rawat</t>
  </si>
  <si>
    <t>Innovations in Computer Science and Engineering</t>
  </si>
  <si>
    <t>Continuum Mechanics and Mechanics of Materials; Characterization and Evaluation of Materials; Acoustics; Engineering Acoustics; Materials Engineering</t>
  </si>
  <si>
    <t>http://dx.doi.org/10.1007/978-981-10-3797-9</t>
  </si>
  <si>
    <t>Advanced Structured Materials</t>
  </si>
  <si>
    <t>1869-8441</t>
  </si>
  <si>
    <t>1869-8433</t>
  </si>
  <si>
    <t>978-981-10-3797-9</t>
  </si>
  <si>
    <t>978-981-10-3796-2</t>
  </si>
  <si>
    <t>Mezhlum A. Sumbatyan</t>
  </si>
  <si>
    <t>Wave Dynamics and Composite Mechanics for Microstructured Materials and Metamaterials</t>
  </si>
  <si>
    <t>Computational Intelligence; Communications Engineering, Networks; Data Mining and Knowledge Discovery</t>
  </si>
  <si>
    <t>http://dx.doi.org/10.1007/978-981-10-3779-5</t>
  </si>
  <si>
    <t>978-981-10-3779-5</t>
  </si>
  <si>
    <t>978-981-10-3778-8</t>
  </si>
  <si>
    <t>Srikanta Patnaik, Florin Popentiu-Vladicescu</t>
  </si>
  <si>
    <t>Recent Developments in Intelligent Computing, Communication and Devices</t>
  </si>
  <si>
    <t>Computational Intelligence; Communications Engineering, Networks; Artificial Intelligence (incl. Robotics)</t>
  </si>
  <si>
    <t>http://dx.doi.org/10.1007/978-981-10-3770-2</t>
  </si>
  <si>
    <t>978-981-10-3770-2</t>
  </si>
  <si>
    <t>978-981-10-3769-6</t>
  </si>
  <si>
    <t>Sanjiv K. Bhatia, Krishn K. Mishra, Shailesh Tiwari, Vivek Kumar Singh</t>
  </si>
  <si>
    <t>Advances in Computer and Computational Sciences</t>
  </si>
  <si>
    <t>Continuum Mechanics and Mechanics of Materials; Computational Science and Engineering; Numeric Computing; Numerical and Computational Physics</t>
  </si>
  <si>
    <t>http://dx.doi.org/10.1007/978-981-10-3764-1</t>
  </si>
  <si>
    <t>978-981-10-3764-1</t>
  </si>
  <si>
    <t>978-981-10-3763-4</t>
  </si>
  <si>
    <t>Francesco dell'Isola, Mircea Sofonea, David Steigmann</t>
  </si>
  <si>
    <t>Mathematical Modelling in Solid Mechanics</t>
  </si>
  <si>
    <t>Biomedical Engineering; Biomedical Engineering/Biotechnology; Biomaterials; Health Informatics</t>
  </si>
  <si>
    <t>http://dx.doi.org/10.1007/978-981-10-3737-5</t>
  </si>
  <si>
    <t>978-981-10-3737-5</t>
  </si>
  <si>
    <t>978-981-10-3736-8</t>
  </si>
  <si>
    <t>Fatimah Ibrahim, Jadeera Phaik Geok Cheong, Juliana Usman, Mohd Yazed Ahmad, Rizal Razman, Victor S Selvanayagam</t>
  </si>
  <si>
    <t>3rd International Conference on Movement, Health and Exercise</t>
  </si>
  <si>
    <t>http://dx.doi.org/10.1007/978-981-10-3734-4</t>
  </si>
  <si>
    <t>978-981-10-3734-4</t>
  </si>
  <si>
    <t>978-981-10-3733-7</t>
  </si>
  <si>
    <t>Florian Hinterleitner</t>
  </si>
  <si>
    <t>Quality of Synthetic Speech</t>
  </si>
  <si>
    <t>Computational Intelligence; Computing Methodologies; Algorithm Analysis and Problem Complexity</t>
  </si>
  <si>
    <t>http://dx.doi.org/10.1007/978-981-10-3728-3</t>
  </si>
  <si>
    <t>978-981-10-3728-3</t>
  </si>
  <si>
    <t>978-981-10-3727-6</t>
  </si>
  <si>
    <t>Javier Del Ser</t>
  </si>
  <si>
    <t>Harmony Search Algorithm</t>
  </si>
  <si>
    <t>Microwaves, RF and Optical Engineering; Laser Technology, Photonics; Biomedical Engineering</t>
  </si>
  <si>
    <t>http://dx.doi.org/10.1007/978-981-10-3716-0</t>
  </si>
  <si>
    <t>978-981-10-3716-0</t>
  </si>
  <si>
    <t>978-981-10-3715-3</t>
  </si>
  <si>
    <t>Fei Gao</t>
  </si>
  <si>
    <t>Multi-wave Electromagnetic-Acoustic Sensing and Imaging</t>
  </si>
  <si>
    <t>Control; Systems Theory, Control; Vibration, Dynamical Systems, Control</t>
  </si>
  <si>
    <t>http://dx.doi.org/10.1007/978-981-10-3677-4</t>
  </si>
  <si>
    <t>Studies in Systems, Decision and Control</t>
  </si>
  <si>
    <t>2198-4190</t>
  </si>
  <si>
    <t>2198-4182</t>
  </si>
  <si>
    <t>978-981-10-3677-4</t>
  </si>
  <si>
    <t>978-981-10-3676-7</t>
  </si>
  <si>
    <t>Yu Feng, Mohamed Yagoubi</t>
  </si>
  <si>
    <t>Robust Control of Linear Descriptor Systems</t>
  </si>
  <si>
    <t>Building Materials; Theoretical and Applied Mechanics; Security Science and Technology; Structural Materials</t>
  </si>
  <si>
    <t>http://dx.doi.org/10.1007/978-981-10-3620-0</t>
  </si>
  <si>
    <t>978-981-10-3620-0</t>
  </si>
  <si>
    <t>978-981-10-3619-4</t>
  </si>
  <si>
    <t>Qin Fang, Hao Wu</t>
  </si>
  <si>
    <t>Concrete Structures Under Projectile Impact</t>
  </si>
  <si>
    <t>Offshore Engineering; Construction Management; Structural Mechanics; Building Construction</t>
  </si>
  <si>
    <t>http://dx.doi.org/10.1007/978-981-10-3617-0</t>
  </si>
  <si>
    <t>Springer Tracts in Civil Engineering</t>
  </si>
  <si>
    <t>2366-2603</t>
  </si>
  <si>
    <t>2366-259X</t>
  </si>
  <si>
    <t>978-981-10-3617-0</t>
  </si>
  <si>
    <t>978-981-10-3616-3</t>
  </si>
  <si>
    <t>Gengshen Liu, Huajun Li</t>
  </si>
  <si>
    <t>Offshore Platform Integration and Floatover Technology</t>
  </si>
  <si>
    <t>Operating Procedures, Materials Treatment; Metallic Materials; Aerospace Technology and Astronautics</t>
  </si>
  <si>
    <t>http://dx.doi.org/10.1007/978-981-10-3602-6</t>
  </si>
  <si>
    <t>978-981-10-3602-6</t>
  </si>
  <si>
    <t>978-981-10-3601-9</t>
  </si>
  <si>
    <t>Saied Muhammed Hassan Darwish, Naveed Ahmed, Abdulrahman M. Al-Ahmari</t>
  </si>
  <si>
    <t>Laser Beam Micro-milling of Micro-channels in Aerospace Alloys</t>
  </si>
  <si>
    <t>Transportation; Transportation Technology and Traffic Engineering; Geotechnical Engineering &amp; Applied Earth Sciences; Sustainable Development; Communications Engineering, Networks</t>
  </si>
  <si>
    <t>http://dx.doi.org/10.1007/978-981-10-3575-3</t>
  </si>
  <si>
    <t>Smart Innovation, Systems and Technologies</t>
  </si>
  <si>
    <t>2190-3026</t>
  </si>
  <si>
    <t>2190-3018</t>
  </si>
  <si>
    <t>978-981-10-3575-3</t>
  </si>
  <si>
    <t>978-981-10-3574-6</t>
  </si>
  <si>
    <t>Xiaoqing Zeng, Xiongyao Xie, Jian Sun, Limin Ma, Yinong Chen</t>
  </si>
  <si>
    <t>International Symposium for Intelligent Transportation and Smart City (ITASC) 2017 Proceedings</t>
  </si>
  <si>
    <t>Biomedical Engineering; Biomaterials; Molecular Medicine; Nanotechnology and Microengineering; Cancer Research</t>
  </si>
  <si>
    <t>http://dx.doi.org/10.1007/978-981-10-3563-0</t>
  </si>
  <si>
    <t>978-981-10-3563-0</t>
  </si>
  <si>
    <t>978-981-10-3562-3</t>
  </si>
  <si>
    <t>Atefeh Zarepour, Ali Zarrabi, Arezoo Khosravi</t>
  </si>
  <si>
    <t>SPIONs as Nano-Theranostics Agents</t>
  </si>
  <si>
    <t>Manufacturing, Machines, Tools; Machinery and Machine Elements; Tribology, Corrosion and Coatings</t>
  </si>
  <si>
    <t>http://dx.doi.org/10.1007/978-981-10-3557-9</t>
  </si>
  <si>
    <t>Materials Forming, Machining and Tribology</t>
  </si>
  <si>
    <t>2195-092X</t>
  </si>
  <si>
    <t>2195-0911</t>
  </si>
  <si>
    <t>978-981-10-3557-9</t>
  </si>
  <si>
    <t>978-981-10-3556-2</t>
  </si>
  <si>
    <t>Prakriti Kumar Ghosh</t>
  </si>
  <si>
    <t>Pulse Current Gas Metal Arc Welding</t>
  </si>
  <si>
    <t>Engineering Thermodynamics, Heat and Mass Transfer; Engineering Fluid Dynamics; Atomic/Molecular Structure and Spectra</t>
  </si>
  <si>
    <t>http://dx.doi.org/10.1007/978-981-10-3545-6</t>
  </si>
  <si>
    <t>Molecular Modeling and Simulation</t>
  </si>
  <si>
    <t>2364-5091</t>
  </si>
  <si>
    <t>2364-5083</t>
  </si>
  <si>
    <t>978-981-10-3545-6</t>
  </si>
  <si>
    <t>978-981-10-3544-9</t>
  </si>
  <si>
    <t>Gabriele Raabe</t>
  </si>
  <si>
    <t>Molecular Simulation Studies on Thermophysical Properties</t>
  </si>
  <si>
    <t>Signal,Image and Speech Processing; Computer Imaging, Vision, Pattern Recognition and Graphics; Industrial and Production Engineering; Printing and Publishing</t>
  </si>
  <si>
    <t>http://dx.doi.org/10.1007/978-981-10-3530-2</t>
  </si>
  <si>
    <t>978-981-10-3530-2</t>
  </si>
  <si>
    <t>978-981-10-3529-6</t>
  </si>
  <si>
    <t>Pengfei Zhao, Yun Ouyang, Min Xu, Li Yang, Yujie Ouyang</t>
  </si>
  <si>
    <t>Advanced Graphic Communications and Media Technologies</t>
  </si>
  <si>
    <t>Automotive Engineering; Energy Technology; Electrical Engineering</t>
  </si>
  <si>
    <t>http://dx.doi.org/10.1007/978-981-10-3527-2</t>
  </si>
  <si>
    <t>978-981-10-3527-2</t>
  </si>
  <si>
    <t>978-981-10-3526-5</t>
  </si>
  <si>
    <t>Proceedings of SAE-China Congress 2016: Selected Papers</t>
  </si>
  <si>
    <t>Engineering Design; Manufacturing, Machines, Tools; Engineering/Technology Education</t>
  </si>
  <si>
    <t>http://dx.doi.org/10.1007/978-981-10-3521-0</t>
  </si>
  <si>
    <t>978-981-10-3521-0</t>
  </si>
  <si>
    <t>978-981-10-3520-3</t>
  </si>
  <si>
    <t>Amaresh Chakrabarti, Debkumar Chakrabarti</t>
  </si>
  <si>
    <t>Research into Design for Communities, Volume 2</t>
  </si>
  <si>
    <t>Engineering Design; Manufacturing, Machines, Tools; Quality Control, Reliability, Safety and Risk</t>
  </si>
  <si>
    <t>http://dx.doi.org/10.1007/978-981-10-3518-0</t>
  </si>
  <si>
    <t>978-981-10-3518-0</t>
  </si>
  <si>
    <t>978-981-10-3517-3</t>
  </si>
  <si>
    <t>Research into Design for Communities, Volume 1</t>
  </si>
  <si>
    <t>Communications Engineering, Networks; Information Systems Applications (incl.Internet); Computer Communication Networks</t>
  </si>
  <si>
    <t>http://dx.doi.org/10.1007/978-981-10-3512-8</t>
  </si>
  <si>
    <t>978-981-10-3512-8</t>
  </si>
  <si>
    <t>978-981-10-3511-1</t>
  </si>
  <si>
    <t>H.D Mustafa, Shabbir N. Merchant, Uday B. Desai, Brij Mohan Baveja</t>
  </si>
  <si>
    <t>Green Symbiotic Cloud Communications</t>
  </si>
  <si>
    <t>Computational Intelligence; Transportation; Communications Engineering, Networks; Input/Output and Data Communications; Automotive Engineering</t>
  </si>
  <si>
    <t>http://dx.doi.org/10.1007/978-981-10-3503-6</t>
  </si>
  <si>
    <t>978-981-10-3503-6</t>
  </si>
  <si>
    <t>978-981-10-3502-9</t>
  </si>
  <si>
    <t>Anis Laouiti, Amir Qayyum, Mohamad Naufal Mohamad Saad</t>
  </si>
  <si>
    <t>Vehicular Ad-Hoc Networks for Smart Cities</t>
  </si>
  <si>
    <t>Communications Engineering, Networks; Computer Communication Networks; Engineering Economics, Organization, Logistics, Marketing</t>
  </si>
  <si>
    <t>http://dx.doi.org/10.1007/978-981-10-3479-4</t>
  </si>
  <si>
    <t>978-981-10-3479-4</t>
  </si>
  <si>
    <t>978-981-10-3478-7</t>
  </si>
  <si>
    <t>Hassan Habibi Gharakheili</t>
  </si>
  <si>
    <t>The Role of SDN in Broadband Networks</t>
  </si>
  <si>
    <t>Continuum Mechanics and Mechanics of Materials; Characterization and Evaluation of Materials</t>
  </si>
  <si>
    <t>http://dx.doi.org/10.1007/978-981-10-3452-7</t>
  </si>
  <si>
    <t>978-981-10-3452-7</t>
  </si>
  <si>
    <t>978-981-10-3451-0</t>
  </si>
  <si>
    <t>Roberto Serpieri, Francesco Travascio</t>
  </si>
  <si>
    <t>Variational Continuum Multiphase Poroelasticity</t>
  </si>
  <si>
    <t>Microwaves, RF and Optical Engineering; Communications Engineering, Networks; Laser Technology, Photonics</t>
  </si>
  <si>
    <t>http://dx.doi.org/10.1007/978-981-10-3415-2</t>
  </si>
  <si>
    <t>978-981-10-3415-2</t>
  </si>
  <si>
    <t>978-981-10-3414-5</t>
  </si>
  <si>
    <t>Shiv Narayan, K. M. Divya, V. Krushna Kanth</t>
  </si>
  <si>
    <t>FDTD Modeling of EM Field inside Microwave Cavities</t>
  </si>
  <si>
    <t>Computational Intelligence; Signal,Image and Speech Processing; Systems and Data Security</t>
  </si>
  <si>
    <t>http://dx.doi.org/10.1007/978-981-10-3409-1</t>
  </si>
  <si>
    <t>978-981-10-3409-1</t>
  </si>
  <si>
    <t>978-981-10-3408-4</t>
  </si>
  <si>
    <t>Rituparna Chaki, Khalid Saeed, Agostino Cortesi, Nabendu Chaki</t>
  </si>
  <si>
    <t>Advanced Computing and Systems for Security</t>
  </si>
  <si>
    <t>http://dx.doi.org/10.1007/978-981-10-3391-9</t>
  </si>
  <si>
    <t>978-981-10-3391-9</t>
  </si>
  <si>
    <t>978-981-10-3390-2</t>
  </si>
  <si>
    <t>Robotics and Automation; Control; Aerospace Technology and Astronautics</t>
  </si>
  <si>
    <t>http://dx.doi.org/10.1007/978-981-10-3382-7</t>
  </si>
  <si>
    <t>978-981-10-3382-7</t>
  </si>
  <si>
    <t>978-981-10-3381-0</t>
  </si>
  <si>
    <t>Quan Quan</t>
  </si>
  <si>
    <t>Introduction to Multicopter Design and Control</t>
  </si>
  <si>
    <t>Industrial and Production Engineering; Innovation/Technology Management; Engineering/Technology Education; Engineering Design; Entrepreneurship</t>
  </si>
  <si>
    <t>http://dx.doi.org/10.1007/978-981-10-3334-6</t>
  </si>
  <si>
    <t>IITK Directions</t>
  </si>
  <si>
    <t>2509-6605</t>
  </si>
  <si>
    <t>2509-6591</t>
  </si>
  <si>
    <t>978-981-10-3334-6</t>
  </si>
  <si>
    <t>978-981-10-3333-9</t>
  </si>
  <si>
    <t>B. V. Phani, Sameer Khandekar</t>
  </si>
  <si>
    <t>Innovation, Incubation and Entrepreneurship</t>
  </si>
  <si>
    <t>Computational Intelligence; Signal,Image and Speech Processing; Artificial Intelligence (incl. Robotics)</t>
  </si>
  <si>
    <t>http://dx.doi.org/10.1007/978-981-10-3325-4</t>
  </si>
  <si>
    <t>978-981-10-3325-4</t>
  </si>
  <si>
    <t>978-981-10-3324-7</t>
  </si>
  <si>
    <t>Kusum Deep, Jagdish Chand Bansal, Kedar Nath Das, Arvind Kumar Lal, Harish Garg, Atulya K. Nagar, Millie Pant</t>
  </si>
  <si>
    <t>Proceedings of Sixth International Conference on Soft Computing for Problem Solving</t>
  </si>
  <si>
    <t>http://dx.doi.org/10.1007/978-981-10-3322-3</t>
  </si>
  <si>
    <t>978-981-10-3322-3</t>
  </si>
  <si>
    <t>978-981-10-3321-6</t>
  </si>
  <si>
    <t>Biomedical Engineering; Cancer Research; Biomaterials; Nanotechnology and Microengineering; Molecular Medicine; Medical Biochemistry</t>
  </si>
  <si>
    <t>http://dx.doi.org/10.1007/978-981-10-3299-8</t>
  </si>
  <si>
    <t>978-981-10-3299-8</t>
  </si>
  <si>
    <t>978-981-10-3297-4</t>
  </si>
  <si>
    <t>Tao Feng, Yanli Zhao</t>
  </si>
  <si>
    <t>Nanomaterial-Based Drug Delivery Carriers for Cancer Therapy</t>
  </si>
  <si>
    <t>Circuits and Systems; Electronics and Microelectronics, Instrumentation; Control Structures and Microprogramming</t>
  </si>
  <si>
    <t>http://dx.doi.org/10.1007/978-981-10-3296-7</t>
  </si>
  <si>
    <t>978-981-10-3296-7</t>
  </si>
  <si>
    <t>978-981-10-3294-3</t>
  </si>
  <si>
    <t>Vaibbhav Taraate</t>
  </si>
  <si>
    <t>PLD Based Design with VHDL</t>
  </si>
  <si>
    <t>Quality Control, Reliability, Safety and Risk; Operations Management; Engineering Economics, Organization, Logistics, Marketing</t>
  </si>
  <si>
    <t>http://dx.doi.org/10.1007/978-981-10-3290-5</t>
  </si>
  <si>
    <t>978-981-10-3290-5</t>
  </si>
  <si>
    <t>978-981-10-3288-2</t>
  </si>
  <si>
    <t>Cher Ming Tan, Thong Ngee Goh</t>
  </si>
  <si>
    <t>Theory and Practice of Quality and Reliability Engineering in Asia Industry</t>
  </si>
  <si>
    <t>Facility Management; Biomedical Engineering; Tribology, Corrosion and Coatings</t>
  </si>
  <si>
    <t>http://dx.doi.org/10.1007/978-981-10-3286-8</t>
  </si>
  <si>
    <t>978-981-10-3286-8</t>
  </si>
  <si>
    <t>978-981-10-3285-1</t>
  </si>
  <si>
    <t>Ardiyansyah Syahrom, Norazrin Azwani Ahmad, Masine Md. Tap, Jafri Mohd Rohani</t>
  </si>
  <si>
    <t>Quantitative and Qualitative Factors that Leads to Slip and Fall Incidents</t>
  </si>
  <si>
    <t>Biomedical Engineering; Nanotechnology and Microengineering; Biomaterials; Molecular Medicine; Medical Biochemistry</t>
  </si>
  <si>
    <t>http://dx.doi.org/10.1007/978-981-10-3283-7</t>
  </si>
  <si>
    <t>978-981-10-3283-7</t>
  </si>
  <si>
    <t>978-981-10-3282-0</t>
  </si>
  <si>
    <t>Nishat Tasnim, Baiju G. Nair, Katla Sai Krishna, Sudhakar Kalagara, Mahesh Narayan, Juan C. Noveron, Binata Joddar</t>
  </si>
  <si>
    <t>Frontiers in Nano-therapeutics</t>
  </si>
  <si>
    <t>Structural Mechanics; Structural Materials; Quality Control, Reliability, Safety and Risk</t>
  </si>
  <si>
    <t>http://dx.doi.org/10.1007/978-981-10-3247-9</t>
  </si>
  <si>
    <t>978-981-10-3247-9</t>
  </si>
  <si>
    <t>978-981-10-3246-2</t>
  </si>
  <si>
    <t>Alexander Kravcov, Elena B. Cherepetskaya, Vaclav Pospichal</t>
  </si>
  <si>
    <t>Durability of Critical Infrastructure, Monitoring and Testing</t>
  </si>
  <si>
    <t>Signal,Image and Speech Processing; Pattern Recognition; Computational Linguistics</t>
  </si>
  <si>
    <t>http://dx.doi.org/10.1007/978-981-10-3238-7</t>
  </si>
  <si>
    <t>978-981-10-3238-7</t>
  </si>
  <si>
    <t>978-981-10-3237-0</t>
  </si>
  <si>
    <t>Thomas Fang Zheng, Lantian Li</t>
  </si>
  <si>
    <t>Robustness-Related Issues in Speaker Recognition</t>
  </si>
  <si>
    <t>Communications Engineering, Networks; Data Encryption; Security Science and Technology</t>
  </si>
  <si>
    <t>http://dx.doi.org/10.1007/978-981-10-3235-6</t>
  </si>
  <si>
    <t>978-981-10-3235-6</t>
  </si>
  <si>
    <t>978-981-10-3234-9</t>
  </si>
  <si>
    <t>Liehuang Zhu, Zijian Zhang, Chang Xu</t>
  </si>
  <si>
    <t>Secure and Privacy-Preserving Data Communication in Internet of Things</t>
  </si>
  <si>
    <t>http://dx.doi.org/10.1007/978-981-10-3226-4</t>
  </si>
  <si>
    <t>978-981-10-3226-4</t>
  </si>
  <si>
    <t>978-981-10-3225-7</t>
  </si>
  <si>
    <t>Suresh Chandra Satapathy, Vikrant Bhateja, K. Srujan Raju, B. Janakiramaiah</t>
  </si>
  <si>
    <t>Computer Communication, Networking and Internet Security</t>
  </si>
  <si>
    <t>Signal,Image and Speech Processing; Image Processing and Computer Vision; Visualization</t>
  </si>
  <si>
    <t>http://dx.doi.org/10.1007/978-981-10-3217-2</t>
  </si>
  <si>
    <t>978-981-10-3217-2</t>
  </si>
  <si>
    <t>978-981-10-3216-5</t>
  </si>
  <si>
    <t>ANDREI ANGHEL, GABRIEL VASILE, REMUS CACOVEANU</t>
  </si>
  <si>
    <t>Infrastructure Monitoring with Spaceborne SAR Sensors</t>
  </si>
  <si>
    <t>Computational Intelligence; Artificial Intelligence (incl. Robotics); Algorithm Analysis and Problem Complexity</t>
  </si>
  <si>
    <t>http://dx.doi.org/10.1007/978-981-10-3174-8</t>
  </si>
  <si>
    <t>978-981-10-3174-8</t>
  </si>
  <si>
    <t>978-981-10-3173-1</t>
  </si>
  <si>
    <t>Subhransu Sekhar Dash, K. Vijayakumar, Bijaya Ketan Panigrahi, Swagatam Das</t>
  </si>
  <si>
    <t>Artificial Intelligence and Evolutionary Computations in Engineering Systems</t>
  </si>
  <si>
    <t>Computational Intelligence; Artificial Intelligence (incl. Robotics); Complexity</t>
  </si>
  <si>
    <t>http://dx.doi.org/10.1007/978-981-10-3156-4</t>
  </si>
  <si>
    <t>978-981-10-3156-4</t>
  </si>
  <si>
    <t>978-981-10-3155-7</t>
  </si>
  <si>
    <t>Suresh Chandra Satapathy, Vikrant Bhateja, Siba K. Udgata, Prasant Kumar Pattnaik</t>
  </si>
  <si>
    <t>Proceedings of the 5th International Conference on Frontiers in Intelligent Computing: Theory and Applications</t>
  </si>
  <si>
    <t>http://dx.doi.org/10.1007/978-981-10-3153-3</t>
  </si>
  <si>
    <t>978-981-10-3153-3</t>
  </si>
  <si>
    <t>978-981-10-3152-6</t>
  </si>
  <si>
    <t>Biomedical Engineering; Diagnostic Radiology; Biomedical Engineering/Biotechnology; Regenerative Medicine/Tissue Engineering</t>
  </si>
  <si>
    <t>http://dx.doi.org/10.1007/978-981-10-3147-2</t>
  </si>
  <si>
    <t>978-981-10-3147-2</t>
  </si>
  <si>
    <t>978-981-10-3146-5</t>
  </si>
  <si>
    <t>Eddie YK Ng, Mahnaz Etehadtavakol</t>
  </si>
  <si>
    <t>Application of Infrared to Biomedical Sciences</t>
  </si>
  <si>
    <t>Computational Intelligence; Processor Architectures; Circuits and Systems</t>
  </si>
  <si>
    <t>http://dx.doi.org/10.1007/978-981-10-3120-5</t>
  </si>
  <si>
    <t>978-981-10-3120-5</t>
  </si>
  <si>
    <t>978-981-10-3119-9</t>
  </si>
  <si>
    <t>Jameel Ahmed, Mohammed Yakoob Siyal, Shaheryar Najam, Zohaib Najam</t>
  </si>
  <si>
    <t>Fuzzy Logic Based Power-Efficient Real-Time Multi-Core System</t>
  </si>
  <si>
    <t>Biomedical Engineering; Medicine/Public Health, general; Health Care Management</t>
  </si>
  <si>
    <t>http://dx.doi.org/10.1007/978-981-10-3111-3</t>
  </si>
  <si>
    <t>978-981-10-3111-3</t>
  </si>
  <si>
    <t>978-981-10-3110-6</t>
  </si>
  <si>
    <t>Rajeev Shorey, Purnendu Ghosh</t>
  </si>
  <si>
    <t>Healthcare Engineering</t>
  </si>
  <si>
    <t>Renewable and Green Energy; Energy, general</t>
  </si>
  <si>
    <t>http://dx.doi.org/10.1007/978-981-10-3102-1</t>
  </si>
  <si>
    <t>978-981-10-3102-1</t>
  </si>
  <si>
    <t>978-981-10-3101-4</t>
  </si>
  <si>
    <t>K.V. Raghavan, Purnendu Ghosh</t>
  </si>
  <si>
    <t>Energy Engineering</t>
  </si>
  <si>
    <t>Transportation Technology and Traffic Engineering</t>
  </si>
  <si>
    <t>http://dx.doi.org/10.1007/978-981-10-3099-4</t>
  </si>
  <si>
    <t>978-981-10-3099-4</t>
  </si>
  <si>
    <t>978-981-10-3098-7</t>
  </si>
  <si>
    <t>Mahesh Chandra Tandon, Purnendu Ghosh</t>
  </si>
  <si>
    <t>Mobility Engineering</t>
  </si>
  <si>
    <t>Building Construction; Simulation and Modeling; Natural Hazards</t>
  </si>
  <si>
    <t>http://dx.doi.org/10.1007/978-981-10-3087-1</t>
  </si>
  <si>
    <t>978-981-10-3087-1</t>
  </si>
  <si>
    <t>978-981-10-3086-4</t>
  </si>
  <si>
    <t>Xinzheng Lu, Hong Guan</t>
  </si>
  <si>
    <t>Earthquake Disaster Simulation of Civil Infrastructures</t>
  </si>
  <si>
    <t>Signal,Image and Speech Processing; Remote Sensing/Photogrammetry; Microwaves, RF and Optical Engineering; Electronics and Microelectronics, Instrumentation</t>
  </si>
  <si>
    <t>http://dx.doi.org/10.1007/978-981-10-3075-8</t>
  </si>
  <si>
    <t>978-981-10-3075-8</t>
  </si>
  <si>
    <t>978-981-10-3074-1</t>
  </si>
  <si>
    <t>Jian Yang</t>
  </si>
  <si>
    <t>Study on Ground Moving Target Indication and Imaging Technique of Airborne SAR</t>
  </si>
  <si>
    <t>Geoengineering, Foundations, Hydraulics; Geotechnical Engineering &amp; Applied Earth Sciences; Building Materials</t>
  </si>
  <si>
    <t>http://dx.doi.org/10.1007/978-981-10-3063-5</t>
  </si>
  <si>
    <t>978-981-10-3063-5</t>
  </si>
  <si>
    <t>978-981-10-3061-1</t>
  </si>
  <si>
    <t>Sanjay Kumar Shukla</t>
  </si>
  <si>
    <t>Fundamentals of Fibre-Reinforced Soil Engineering</t>
  </si>
  <si>
    <t>Coastal Sciences; Geoengineering, Foundations, Hydraulics; Hydrology/Water Resources; Fluid- and Aerodynamics; Oceanography</t>
  </si>
  <si>
    <t>http://dx.doi.org/10.1007/978-981-10-3041-3</t>
  </si>
  <si>
    <t>Ocean Engineering &amp; Oceanography</t>
  </si>
  <si>
    <t>2194-640X</t>
  </si>
  <si>
    <t>2194-6396</t>
  </si>
  <si>
    <t>978-981-10-3041-3</t>
  </si>
  <si>
    <t>978-981-10-3040-6</t>
  </si>
  <si>
    <t>Luiz Bruner de Miranda, Fernando Pinheiro Andutta, Björn Kjerfve, Belmiro Mendes de Castro Filho</t>
  </si>
  <si>
    <t>Fundamentals of Estuarine Physical Oceanography</t>
  </si>
  <si>
    <t>Circuits and Systems; Computer Systems Organization and Communication Networks; Communications Engineering, Networks</t>
  </si>
  <si>
    <t>http://dx.doi.org/10.1007/978-981-10-3038-3</t>
  </si>
  <si>
    <t>978-981-10-3038-3</t>
  </si>
  <si>
    <t>978-981-10-3037-6</t>
  </si>
  <si>
    <t>Dharma Prakash Agrawal</t>
  </si>
  <si>
    <t>Embedded Sensor Systems</t>
  </si>
  <si>
    <t>Continuum Mechanics and Mechanics of Materials; Mechanics; Nanotechnology and Microengineering</t>
  </si>
  <si>
    <t>http://dx.doi.org/10.1007/978-981-10-3032-1</t>
  </si>
  <si>
    <t>978-981-10-3032-1</t>
  </si>
  <si>
    <t>978-981-10-3031-4</t>
  </si>
  <si>
    <t>Yinan Cui</t>
  </si>
  <si>
    <t>The Investigation of Plastic Behavior by Discrete Dislocation Dynamics for Single Crystal Pillar at Submicron Scale</t>
  </si>
  <si>
    <t>Communications Engineering, Networks; Computational Intelligence; Computer Communication Networks</t>
  </si>
  <si>
    <t>http://dx.doi.org/10.1007/978-981-10-3023-9</t>
  </si>
  <si>
    <t>978-981-10-3023-9</t>
  </si>
  <si>
    <t>978-981-10-3022-2</t>
  </si>
  <si>
    <t>James J. (Jong Hyuk) Park, Yi Pan, Gangman Yi, Vincenzo Loia</t>
  </si>
  <si>
    <t>Advances in Computer Science and Ubiquitous Computing</t>
  </si>
  <si>
    <t>Geoengineering, Foundations, Hydraulics; Mechanics; Theoretical and Applied Mechanics; Transportation Technology and Traffic Engineering</t>
  </si>
  <si>
    <t>http://dx.doi.org/10.1007/978-981-10-3011-6</t>
  </si>
  <si>
    <t>978-981-10-3011-6</t>
  </si>
  <si>
    <t>978-981-10-3010-9</t>
  </si>
  <si>
    <t>Hanhua Zhu, Mengchong Chen, Yu Zhao, Fusheng Niu</t>
  </si>
  <si>
    <t>Stability Assessment for Underground Excavations and Key Construction Techniques</t>
  </si>
  <si>
    <t>Circuits and Systems; Nanotechnology and Microengineering; Communications Engineering, Networks</t>
  </si>
  <si>
    <t>http://dx.doi.org/10.1007/978-981-10-2999-8</t>
  </si>
  <si>
    <t>978-981-10-2999-8</t>
  </si>
  <si>
    <t>978-981-10-2998-1</t>
  </si>
  <si>
    <t>Vijay Nath</t>
  </si>
  <si>
    <t>Proceedings of the International Conference on Nano-electronics, Circuits &amp; Communication Systems</t>
  </si>
  <si>
    <t>Aerospace Technology and Astronautics; Extraterrestrial Physics, Space Sciences; Control</t>
  </si>
  <si>
    <t>http://dx.doi.org/10.1007/978-981-10-2963-9</t>
  </si>
  <si>
    <t>978-981-10-2963-9</t>
  </si>
  <si>
    <t>978-981-10-2962-2</t>
  </si>
  <si>
    <t>Lei Chen, Xian-Zong Bai, Yan-Gang Liang, Ke-Bo Li</t>
  </si>
  <si>
    <t>Orbital Data Applications for Space Objects</t>
  </si>
  <si>
    <t>Engineering Design; Structural Mechanics; Quality Control, Reliability, Safety and Risk; Transportation Technology and Traffic Engineering</t>
  </si>
  <si>
    <t>http://dx.doi.org/10.1007/978-981-10-2955-4</t>
  </si>
  <si>
    <t>Springer Series on Naval Architecture, Marine Engineering, Shipbuilding and Shipping</t>
  </si>
  <si>
    <t>2194-8453</t>
  </si>
  <si>
    <t>2194-8445</t>
  </si>
  <si>
    <t>978-981-10-2955-4</t>
  </si>
  <si>
    <t>978-981-10-2953-0</t>
  </si>
  <si>
    <t>Nisith R. Mandal</t>
  </si>
  <si>
    <t>Ship Construction and Welding</t>
  </si>
  <si>
    <t>Engineering Acoustics; Acoustics; Music; Signal,Image and Speech Processing; Multimedia Information Systems</t>
  </si>
  <si>
    <t>http://dx.doi.org/10.1007/978-981-10-2951-6</t>
  </si>
  <si>
    <t>978-981-10-2951-6</t>
  </si>
  <si>
    <t>978-981-10-2950-9</t>
  </si>
  <si>
    <t>Till Bovermann, Alberto de Campo, Hauke Egermann, Sarah-Indriyati Hardjowirogo, Stefan Weinzierl</t>
  </si>
  <si>
    <t>Musical Instruments in the 21st Century</t>
  </si>
  <si>
    <t>Aerospace Technology and Astronautics; Extraterrestrial Physics, Space Sciences; Vibration, Dynamical Systems, Control</t>
  </si>
  <si>
    <t>http://dx.doi.org/10.1007/978-981-10-2948-6</t>
  </si>
  <si>
    <t>978-981-10-2948-6</t>
  </si>
  <si>
    <t>978-981-10-2947-9</t>
  </si>
  <si>
    <t>Yasheng Zhang, Yanli Xu, Haijun Zhou</t>
  </si>
  <si>
    <t>Theory and Design Methods of Special Space Orbits</t>
  </si>
  <si>
    <t>Building Physics, HVAC; Fluid- and Aerodynamics; Atmospheric Protection/Air Quality Control/Air Pollution; Practice and Hospital Management</t>
  </si>
  <si>
    <t>http://dx.doi.org/10.1007/978-981-10-2923-3</t>
  </si>
  <si>
    <t>978-981-10-2923-3</t>
  </si>
  <si>
    <t>978-981-10-2922-6</t>
  </si>
  <si>
    <t>Zhonglin Xu, Bin Zhou</t>
  </si>
  <si>
    <t>Dynamic Isolation Technologies in Negative Pressure Isolation Wards</t>
  </si>
  <si>
    <t>Computational Intelligence; Pattern Recognition; Mathematical Models of Cognitive Processes and Neural Networks; Statistical Theory and Methods; Algorithm Analysis and Problem Complexity; Signal,Image and Speech Processing</t>
  </si>
  <si>
    <t>http://dx.doi.org/10.1007/978-981-10-2915-8</t>
  </si>
  <si>
    <t>978-981-10-2915-8</t>
  </si>
  <si>
    <t>978-981-10-2913-4</t>
  </si>
  <si>
    <t>Xiangyu Kong, Changhua Hu, Zhansheng Duan</t>
  </si>
  <si>
    <t>Principal Component Analysis Networks and Algorithms</t>
  </si>
  <si>
    <t>Microwaves, RF and Optical Engineering; Mathematical Applications in the Physical Sciences; Mathematical Methods in Physics</t>
  </si>
  <si>
    <t>http://dx.doi.org/10.1007/978-981-10-2908-0</t>
  </si>
  <si>
    <t>978-981-10-2908-0</t>
  </si>
  <si>
    <t>978-981-10-2907-3</t>
  </si>
  <si>
    <t>Chang-Hong Liang</t>
  </si>
  <si>
    <t>Notes on the Ellipsoidal Function</t>
  </si>
  <si>
    <t>Machinery and Machine Elements; Control, Robotics, Mechatronics; Engineering Design</t>
  </si>
  <si>
    <t>http://dx.doi.org/10.1007/978-981-10-2875-5</t>
  </si>
  <si>
    <t>978-981-10-2875-5</t>
  </si>
  <si>
    <t>978-981-10-2874-8</t>
  </si>
  <si>
    <t>Xianmin Zhang, Nianfeng Wang, Yanjiang Huang</t>
  </si>
  <si>
    <t>Mechanism and Machine Science</t>
  </si>
  <si>
    <t>Microwaves, RF and Optical Engineering; Optics and Electrodynamics; Laser Technology, Photonics; Measurement Science and Instrumentation</t>
  </si>
  <si>
    <t>http://dx.doi.org/10.1007/978-981-10-2836-6</t>
  </si>
  <si>
    <t>978-981-10-2836-6</t>
  </si>
  <si>
    <t>978-981-10-2835-9</t>
  </si>
  <si>
    <t>Zinan Wang</t>
  </si>
  <si>
    <t>Dual-Polarization Two-Port Fiber-Optic Gyroscope</t>
  </si>
  <si>
    <t>Signal,Image and Speech Processing; Image Processing and Computer Vision</t>
  </si>
  <si>
    <t>http://dx.doi.org/10.1007/978-981-10-2830-4</t>
  </si>
  <si>
    <t>978-981-10-2830-4</t>
  </si>
  <si>
    <t>978-981-10-2829-8</t>
  </si>
  <si>
    <t>George Pavlidis</t>
  </si>
  <si>
    <t>Mixed Raster Content</t>
  </si>
  <si>
    <t>Electronics and Microelectronics, Instrumentation; Biomedical Engineering; Signal,Image and Speech Processing</t>
  </si>
  <si>
    <t>http://dx.doi.org/10.1007/978-981-10-2824-3</t>
  </si>
  <si>
    <t>978-981-10-2824-3</t>
  </si>
  <si>
    <t>978-981-10-2823-6</t>
  </si>
  <si>
    <t>Mir Hojjat Seyedi, Daniel Lai</t>
  </si>
  <si>
    <t>A Novel Intrabody Communication Transceiver for Biomedical Applications</t>
  </si>
  <si>
    <t>Engineering Thermodynamics, Heat and Mass Transfer; Microengineering; Energy Technology; Fluid- and Aerodynamics</t>
  </si>
  <si>
    <t>http://dx.doi.org/10.1007/978-981-10-2784-0</t>
  </si>
  <si>
    <t>978-981-10-2784-0</t>
  </si>
  <si>
    <t>978-981-10-2783-3</t>
  </si>
  <si>
    <t>Lin Chen</t>
  </si>
  <si>
    <t>Microchannel Flow Dynamics and Heat Transfer of Near-Critical Fluid</t>
  </si>
  <si>
    <t>Transportation; Electrical Engineering; Mechatronics</t>
  </si>
  <si>
    <t>http://dx.doi.org/10.1007/978-981-10-2753-6</t>
  </si>
  <si>
    <t>978-981-10-2753-6</t>
  </si>
  <si>
    <t>978-981-10-2752-9</t>
  </si>
  <si>
    <t>Zhigang Liu</t>
  </si>
  <si>
    <t>Detection and Estimation Research of High-speed Railway Catenary</t>
  </si>
  <si>
    <t>Communications Engineering, Networks; Control; Quality Control, Reliability, Safety and Risk</t>
  </si>
  <si>
    <t>http://dx.doi.org/10.1007/978-981-10-2750-5</t>
  </si>
  <si>
    <t>978-981-10-2750-5</t>
  </si>
  <si>
    <t>978-981-10-2749-9</t>
  </si>
  <si>
    <t>Nilesh Modi, Pramode Verma, Bhushan Trivedi</t>
  </si>
  <si>
    <t>Proceedings of International Conference on Communication and Networks</t>
  </si>
  <si>
    <t>Vibration, Dynamical Systems, Control; Nonlinear Dynamics; Renewable and Green Energy; Engineering Fluid Dynamics</t>
  </si>
  <si>
    <t>http://dx.doi.org/10.1007/978-981-10-2747-5</t>
  </si>
  <si>
    <t>978-981-10-2747-5</t>
  </si>
  <si>
    <t>978-981-10-2746-8</t>
  </si>
  <si>
    <t>Qingkai Han, Jing Wei, Qingpeng Han, Hao Zhang</t>
  </si>
  <si>
    <t>Dynamics and Vibration Analyses of Gearbox in Wind Turbine</t>
  </si>
  <si>
    <t>Computational Intelligence; Biotechnology; Pharmaceutical Sciences/Technology; Computational Biology/Bioinformatics; Biomedical Engineering</t>
  </si>
  <si>
    <t>http://dx.doi.org/10.1007/978-981-10-2732-1</t>
  </si>
  <si>
    <t>978-981-10-2732-1</t>
  </si>
  <si>
    <t>978-981-10-2731-4</t>
  </si>
  <si>
    <t>Krishna Mohan Poluri, Khushboo Gulati</t>
  </si>
  <si>
    <t>Protein Engineering Techniques</t>
  </si>
  <si>
    <t>Nanotechnology and Microengineering; Electronics and Microelectronics, Instrumentation; Circuits and Systems</t>
  </si>
  <si>
    <t>http://dx.doi.org/10.1007/978-981-10-2720-8</t>
  </si>
  <si>
    <t>978-981-10-2720-8</t>
  </si>
  <si>
    <t>978-981-10-2719-2</t>
  </si>
  <si>
    <t>Brajesh Kumar Kaushik, Shivam Verma, Anant Aravind Kulkarni, Sanjay Prajapati</t>
  </si>
  <si>
    <t>Next Generation Spin Torque Memories</t>
  </si>
  <si>
    <t>Industrial and Production Engineering; Software Engineering/Programming and Operating Systems; Image Processing and Computer Vision; Artificial Intelligence (incl. Robotics)</t>
  </si>
  <si>
    <t>http://dx.doi.org/10.1007/978-981-10-2717-8</t>
  </si>
  <si>
    <t>978-981-10-2717-8</t>
  </si>
  <si>
    <t>978-981-10-2716-1</t>
  </si>
  <si>
    <t>Sio-Iong Ao, Haeng Kon Kim, Mahyar A. Amouzegar</t>
  </si>
  <si>
    <t>Textile Engineering; Sustainable Development; Industrial and Production Engineering; Industrial Chemistry/Chemical Engineering; Environmental Management; Characterization and Evaluation of Materials</t>
  </si>
  <si>
    <t>http://dx.doi.org/10.1007/978-981-10-2639-3</t>
  </si>
  <si>
    <t>Textile Science and Clothing Technology</t>
  </si>
  <si>
    <t>2197-9871</t>
  </si>
  <si>
    <t>2197-9863</t>
  </si>
  <si>
    <t>978-981-10-2639-3</t>
  </si>
  <si>
    <t>978-981-10-2638-6</t>
  </si>
  <si>
    <t>Subramanian Senthilkannan Muthu</t>
  </si>
  <si>
    <t>Sustainability in the Textile Industry</t>
  </si>
  <si>
    <t>Continuum Mechanics and Mechanics of Materials; Computational Mathematics and Numerical Analysis; Theoretical, Mathematical and Computational Physics; Classical Continuum Physics; Surfaces and Interfaces, Thin Films</t>
  </si>
  <si>
    <t>http://dx.doi.org/10.1007/978-981-10-2633-1</t>
  </si>
  <si>
    <t>Mathematics for Industry</t>
  </si>
  <si>
    <t>2198-3518</t>
  </si>
  <si>
    <t>2198-350X</t>
  </si>
  <si>
    <t>978-981-10-2633-1</t>
  </si>
  <si>
    <t>978-981-10-2632-4</t>
  </si>
  <si>
    <t>Hiromichi Itou, Masato Kimura, Vladimír Chalupecký, Kohji Ohtsuka, Daisuke Tagami, Akira Takada</t>
  </si>
  <si>
    <t>Mathematical Analysis of Continuum Mechanics and Industrial Applications</t>
  </si>
  <si>
    <t>Aerospace Technology and Astronautics; Control; Systems Theory, Control</t>
  </si>
  <si>
    <t>http://dx.doi.org/10.1007/978-981-10-2603-4</t>
  </si>
  <si>
    <t>978-981-10-2603-4</t>
  </si>
  <si>
    <t>978-981-10-2602-7</t>
  </si>
  <si>
    <t>Ye Yan, Xu Huang, Yueneng Yang</t>
  </si>
  <si>
    <t>Dynamics and Control of Lorentz-Augmented Spacecraft Relative Motion</t>
  </si>
  <si>
    <t>Signal,Image and Speech Processing; User Interfaces and Human Computer Interaction; Computational Linguistics; Pattern Recognition</t>
  </si>
  <si>
    <t>http://dx.doi.org/10.1007/978-981-10-2585-3</t>
  </si>
  <si>
    <t>978-981-10-2585-3</t>
  </si>
  <si>
    <t>978-981-10-2584-6</t>
  </si>
  <si>
    <t>Kristiina Jokinen, Graham Wilcock</t>
  </si>
  <si>
    <t>Dialogues with Social Robots</t>
  </si>
  <si>
    <t>Complexity; Artificial Intelligence (incl. Robotics); Computational Intelligence; Information Systems and Communication Service; Organizational Studies, Economic Sociology</t>
  </si>
  <si>
    <t>http://dx.doi.org/10.1007/978-981-10-2564-8</t>
  </si>
  <si>
    <t>978-981-10-2564-8</t>
  </si>
  <si>
    <t>978-981-10-2563-1</t>
  </si>
  <si>
    <t>Quan Bai, Fenghui Ren, Katsuhide Fujita, Minjie Zhang, Takayuki Ito</t>
  </si>
  <si>
    <t>Multi-agent and Complex Systems</t>
  </si>
  <si>
    <t>Signal,Image and Speech Processing</t>
  </si>
  <si>
    <t>http://dx.doi.org/10.1007/978-981-10-2540-2</t>
  </si>
  <si>
    <t>978-981-10-2540-2</t>
  </si>
  <si>
    <t>978-981-10-2539-6</t>
  </si>
  <si>
    <t>Jose Maria Giron-Sierra</t>
  </si>
  <si>
    <t>Digital Signal Processing with Matlab Examples, Volume 3</t>
  </si>
  <si>
    <t>http://dx.doi.org/10.1007/978-981-10-2537-2</t>
  </si>
  <si>
    <t>978-981-10-2537-2</t>
  </si>
  <si>
    <t>978-981-10-2536-5</t>
  </si>
  <si>
    <t>Digital Signal Processing with Matlab Examples, Volume 2</t>
  </si>
  <si>
    <t>http://dx.doi.org/10.1007/978-981-10-2534-1</t>
  </si>
  <si>
    <t>978-981-10-2534-1</t>
  </si>
  <si>
    <t>978-981-10-2533-4</t>
  </si>
  <si>
    <t>Digital Signal Processing with Matlab Examples, Volume 1</t>
  </si>
  <si>
    <t>Biomedical Engineering; Biomaterials; Nanotechnology and Microengineering; Molecular Medicine</t>
  </si>
  <si>
    <t>http://dx.doi.org/10.1007/978-981-10-2529-7</t>
  </si>
  <si>
    <t>978-981-10-2529-7</t>
  </si>
  <si>
    <t>978-981-10-2527-3</t>
  </si>
  <si>
    <t>Sophie Laurent, Céline Henoumont, Dimitri Stanicki, Sébastien Boutry, Estelle Lipani, Sarah Belaid, Robert N. Muller, Luce Vander Elst</t>
  </si>
  <si>
    <t>MRI Contrast Agents</t>
  </si>
  <si>
    <t>Computational Intelligence; Artificial Intelligence (incl. Robotics); User Interfaces and Human Computer Interaction</t>
  </si>
  <si>
    <t>http://dx.doi.org/10.1007/978-981-10-2525-9</t>
  </si>
  <si>
    <t>978-981-10-2525-9</t>
  </si>
  <si>
    <t>978-981-10-2524-2</t>
  </si>
  <si>
    <t>Sudip Kumar Sahana, Sujan Kumar Saha</t>
  </si>
  <si>
    <t>Advances in Computational Intelligence</t>
  </si>
  <si>
    <t>Nuclear Engineering; Building Construction; Natural Hazards; Nuclear Energy</t>
  </si>
  <si>
    <t>http://dx.doi.org/10.1007/978-981-10-2516-7</t>
  </si>
  <si>
    <t>978-981-10-2516-7</t>
  </si>
  <si>
    <t>978-981-10-2515-0</t>
  </si>
  <si>
    <t>Masanori Hamada, Michiya Kuno</t>
  </si>
  <si>
    <t>Earthquake Engineering for Nuclear Facilities</t>
  </si>
  <si>
    <t>Building Construction; Structural Materials; Building Materials</t>
  </si>
  <si>
    <t>http://dx.doi.org/10.1007/978-981-10-2507-5</t>
  </si>
  <si>
    <t>Springer Transactions in Civil and Environmental Engineering</t>
  </si>
  <si>
    <t>2363-7641</t>
  </si>
  <si>
    <t>2363-7633</t>
  </si>
  <si>
    <t>978-981-10-2507-5</t>
  </si>
  <si>
    <t>978-981-10-2506-8</t>
  </si>
  <si>
    <t>Harvinder Singh</t>
  </si>
  <si>
    <t>Steel Fiber Reinforced Concrete</t>
  </si>
  <si>
    <t>Continuum Mechanics and Mechanics of Materials; Computer Applications in Chemistry; Statistics for Engineering, Physics, Computer Science, Chemistry and Earth Sciences; Simulation and Modeling; Mathematical and Computational Biology</t>
  </si>
  <si>
    <t>http://dx.doi.org/10.1007/978-981-10-2502-0</t>
  </si>
  <si>
    <t>978-981-10-2502-0</t>
  </si>
  <si>
    <t>978-981-10-2500-6</t>
  </si>
  <si>
    <t>Jianzhong Wu</t>
  </si>
  <si>
    <t>Variational Methods in Molecular Modeling</t>
  </si>
  <si>
    <t>Industrial Chemistry/Chemical Engineering; Engineering Thermodynamics, Heat and Mass Transfer; Simulation and Modeling; Theoretical and Computational Chemistry</t>
  </si>
  <si>
    <t>http://dx.doi.org/10.1007/978-981-10-2498-6</t>
  </si>
  <si>
    <t>Heat and Mass Transfer</t>
  </si>
  <si>
    <t>1860-4854</t>
  </si>
  <si>
    <t>1860-4846</t>
  </si>
  <si>
    <t>978-981-10-2498-6</t>
  </si>
  <si>
    <t>978-981-10-2497-9</t>
  </si>
  <si>
    <t>Kuo-Tsung Yu, Xigang Yuan</t>
  </si>
  <si>
    <t>Introduction to Computational Mass Transfer</t>
  </si>
  <si>
    <t>Control; Systems Theory, Control; Complex Networks</t>
  </si>
  <si>
    <t>http://dx.doi.org/10.1007/978-981-10-2492-4</t>
  </si>
  <si>
    <t>978-981-10-2492-4</t>
  </si>
  <si>
    <t>978-981-10-2491-7</t>
  </si>
  <si>
    <t>Cheng-Lin Liu, Fei Liu</t>
  </si>
  <si>
    <t>Consensus Problem of Delayed Linear Multi-agent Systems</t>
  </si>
  <si>
    <t>http://dx.doi.org/10.1007/978-981-10-2474-0</t>
  </si>
  <si>
    <t>978-981-10-2474-0</t>
  </si>
  <si>
    <t>978-981-10-2473-3</t>
  </si>
  <si>
    <t>Textiles and Clothing Sustainability</t>
  </si>
  <si>
    <t>Computational Intelligence; Communications Engineering, Networks; Computational Biology/Bioinformatics</t>
  </si>
  <si>
    <t>http://dx.doi.org/10.1007/978-981-10-2471-9</t>
  </si>
  <si>
    <t>978-981-10-2471-9</t>
  </si>
  <si>
    <t>978-981-10-2470-2</t>
  </si>
  <si>
    <t>Suresh Chandra Satapathy, V. Kamakshi Prasad, B. Padmaja Rani, Siba K. Udgata, K. Srujan Raju</t>
  </si>
  <si>
    <t>Proceedings of the First International Conference on Computational Intelligence and Informatics</t>
  </si>
  <si>
    <t>Continuum Mechanics and Mechanics of Materials; Computational Science and Engineering; Numeric Computing; Characterization and Evaluation of Materials</t>
  </si>
  <si>
    <t>http://dx.doi.org/10.1007/978-981-10-2444-3</t>
  </si>
  <si>
    <t>978-981-10-2444-3</t>
  </si>
  <si>
    <t>978-981-10-2443-6</t>
  </si>
  <si>
    <t>Bilen Emek Abali</t>
  </si>
  <si>
    <t>Computational Reality</t>
  </si>
  <si>
    <t>Continuum Mechanics and Mechanics of Materials; Characterization and Evaluation of Materials; Mathematical Applications in the Physical Sciences; Numerical and Computational Physics</t>
  </si>
  <si>
    <t>http://dx.doi.org/10.1007/978-981-10-2434-4</t>
  </si>
  <si>
    <t>978-981-10-2434-4</t>
  </si>
  <si>
    <t>978-981-10-2433-7</t>
  </si>
  <si>
    <t>Gérard A. Maugin</t>
  </si>
  <si>
    <t>Non-Classical Continuum Mechanics</t>
  </si>
  <si>
    <t>Robotics and Automation; Biomedical Engineering; Artificial Intelligence (incl. Robotics); Engineering Design; Mechatronics</t>
  </si>
  <si>
    <t>http://dx.doi.org/10.1007/978-981-10-2404-7</t>
  </si>
  <si>
    <t>978-981-10-2404-7</t>
  </si>
  <si>
    <t>978-981-10-2403-0</t>
  </si>
  <si>
    <t>Canjun Yang, G. S. Virk, Huayong Yang</t>
  </si>
  <si>
    <t>Wearable Sensors and Robots</t>
  </si>
  <si>
    <t>Manufacturing, Machines, Tools; Characterization and Evaluation of Materials; Automotive Engineering; Metallic Materials</t>
  </si>
  <si>
    <t>http://dx.doi.org/10.1007/978-981-10-2401-6</t>
  </si>
  <si>
    <t>978-981-10-2401-6</t>
  </si>
  <si>
    <t>978-981-10-2400-9</t>
  </si>
  <si>
    <t>Ping Hu, Liang Ying, Bin He</t>
  </si>
  <si>
    <t>Hot Stamping Advanced Manufacturing Technology of Lightweight Car Body</t>
  </si>
  <si>
    <t>Transportation; Transportation Technology and Traffic Engineering; Computational Intelligence; Communications Engineering, Networks; Artificial Intelligence (incl. Robotics); Automotive Engineering</t>
  </si>
  <si>
    <t>http://dx.doi.org/10.1007/978-981-10-2398-9</t>
  </si>
  <si>
    <t>978-981-10-2398-9</t>
  </si>
  <si>
    <t>978-981-10-2397-2</t>
  </si>
  <si>
    <t>Huapu Lu</t>
  </si>
  <si>
    <t>Proceedings of the Second International Conference on Intelligent Transportation</t>
  </si>
  <si>
    <t>Control, Robotics, Mechatronics; Calculus of Variations and Optimal Control; Optimization; Aerospace Technology and Astronautics; Fluid- and Aerodynamics</t>
  </si>
  <si>
    <t>http://dx.doi.org/10.1007/978-981-10-2383-5</t>
  </si>
  <si>
    <t>Intelligent Systems, Control and Automation: Science and Engineering</t>
  </si>
  <si>
    <t>2213-8994</t>
  </si>
  <si>
    <t>2213-8986</t>
  </si>
  <si>
    <t>978-981-10-2383-5</t>
  </si>
  <si>
    <t>978-981-10-2382-8</t>
  </si>
  <si>
    <t>Danwei Wang, Baolin Wu, Eng Kee Poh</t>
  </si>
  <si>
    <t>Satellite Formation Flying</t>
  </si>
  <si>
    <t>Geoengineering, Foundations, Hydraulics; Geotechnical Engineering &amp; Applied Earth Sciences; Continuum Mechanics and Mechanics of Materials; Natural Hazards</t>
  </si>
  <si>
    <t>http://dx.doi.org/10.1007/978-981-10-2380-4</t>
  </si>
  <si>
    <t>978-981-10-2380-4</t>
  </si>
  <si>
    <t>978-981-10-2379-8</t>
  </si>
  <si>
    <t>Yang Changwei, Zhang Jingyu, Lian Jing, Yu Wenying, Zhang Jianjing</t>
  </si>
  <si>
    <t>Slope Earthquake Stability</t>
  </si>
  <si>
    <t>Aerospace Technology and Astronautics; International Humanitarian Law, Law of Armed Conflict; Military and Defence Studies</t>
  </si>
  <si>
    <t>http://dx.doi.org/10.1007/978-981-10-2377-4</t>
  </si>
  <si>
    <t>978-981-10-2377-4</t>
  </si>
  <si>
    <t>978-981-10-2376-7</t>
  </si>
  <si>
    <t>Mrinal Kaushik, Prashanth Reddy Hanmaiahgari</t>
  </si>
  <si>
    <t>Essentials of Aircraft Armaments</t>
  </si>
  <si>
    <t>Control; Vibration, Dynamical Systems, Control; Appl.Mathematics/Computational Methods of Engineering; Applications of Mathematics</t>
  </si>
  <si>
    <t>http://dx.doi.org/10.1007/978-981-10-2374-3</t>
  </si>
  <si>
    <t>978-981-10-2374-3</t>
  </si>
  <si>
    <t>978-981-10-2373-6</t>
  </si>
  <si>
    <t>Nabil Derbel, Jawhar Ghommam, Quanmin Zhu</t>
  </si>
  <si>
    <t>Applications of Sliding Mode Control</t>
  </si>
  <si>
    <t>Biomedical Engineering; Mass Spectrometry; Spectroscopy and Microscopy; Biotechnology; Regenerative Medicine/Tissue Engineering; Pharmaceutical Sciences/Technology</t>
  </si>
  <si>
    <t>http://dx.doi.org/10.1007/978-981-10-2356-9</t>
  </si>
  <si>
    <t>978-981-10-2356-9</t>
  </si>
  <si>
    <t>978-981-10-2355-2</t>
  </si>
  <si>
    <t>Samira Hosseini, Sergio O. Martinez-Chapa</t>
  </si>
  <si>
    <t>Fundamentals of MALDI-ToF-MS Analysis</t>
  </si>
  <si>
    <t>Appl.Mathematics/Computational Methods of Engineering; Machinery and Machine Elements; Computational Mathematics and Numerical Analysis; Simulation and Modeling</t>
  </si>
  <si>
    <t>http://dx.doi.org/10.1007/978-981-10-2309-5</t>
  </si>
  <si>
    <t>978-981-10-2309-5</t>
  </si>
  <si>
    <t>978-981-10-2307-1</t>
  </si>
  <si>
    <t>Liang Yan, Lu Zhang, Juanjuan Peng, Lei Zhang, Zongxia Jiao</t>
  </si>
  <si>
    <t>Electromagnetic Linear Machines with Dual Halbach Array</t>
  </si>
  <si>
    <t>Optics and Electrodynamics; Numerical and Computational Physics; Quantum Optics; Laser Technology, Photonics; Mathematical Methods in Physics</t>
  </si>
  <si>
    <t>http://dx.doi.org/10.1007/978-981-10-2299-9</t>
  </si>
  <si>
    <t>Progress in Optical Science and Photonics</t>
  </si>
  <si>
    <t>2363-510X</t>
  </si>
  <si>
    <t>2363-5096</t>
  </si>
  <si>
    <t>978-981-10-2299-9</t>
  </si>
  <si>
    <t>978-981-10-2298-2</t>
  </si>
  <si>
    <t>Psang Dain Lin</t>
  </si>
  <si>
    <t>Advanced Geometrical Optics</t>
  </si>
  <si>
    <t>Microwaves, RF and Optical Engineering; Optics and Electrodynamics; Electronics and Microelectronics, Instrumentation</t>
  </si>
  <si>
    <t>http://dx.doi.org/10.1007/978-981-10-2272-2</t>
  </si>
  <si>
    <t>978-981-10-2272-2</t>
  </si>
  <si>
    <t>978-981-10-2271-5</t>
  </si>
  <si>
    <t>Hema Singh, Mausumi Dutta, P. S. Neethu</t>
  </si>
  <si>
    <t>Probe Suppression in Conformal Phased Array</t>
  </si>
  <si>
    <t>http://dx.doi.org/10.1007/978-981-10-2269-2</t>
  </si>
  <si>
    <t>978-981-10-2269-2</t>
  </si>
  <si>
    <t>978-981-10-2268-5</t>
  </si>
  <si>
    <t>Hema Singh, Simy Antony, Harish Singh Rawat</t>
  </si>
  <si>
    <t>EM Wave Propagation Analysis in Plasma Covered Radar Absorbing Material</t>
  </si>
  <si>
    <t>Communications Engineering, Networks; System Performance and Evaluation</t>
  </si>
  <si>
    <t>http://dx.doi.org/10.1007/978-981-10-2254-8</t>
  </si>
  <si>
    <t>978-981-10-2254-8</t>
  </si>
  <si>
    <t>978-981-10-2253-1</t>
  </si>
  <si>
    <t>Mohammad A Matin</t>
  </si>
  <si>
    <t>Spectrum Access and Management for Cognitive Radio Networks</t>
  </si>
  <si>
    <t>Metallic Materials; Manufacturing, Machines, Tools; Artificial Intelligence (incl. Robotics)</t>
  </si>
  <si>
    <t>http://dx.doi.org/10.1007/978-981-10-2251-7</t>
  </si>
  <si>
    <t>Topics in Mining, Metallurgy and Materials Engineering</t>
  </si>
  <si>
    <t>2364-3307</t>
  </si>
  <si>
    <t>2364-3293</t>
  </si>
  <si>
    <t>978-981-10-2251-7</t>
  </si>
  <si>
    <t>978-981-10-2250-0</t>
  </si>
  <si>
    <t>Shailendra Kumar, Hussein M. A. Hussein</t>
  </si>
  <si>
    <t>AI Applications in Sheet Metal Forming</t>
  </si>
  <si>
    <t>Control; Mechanical Engineering; Control Structures and Microprogramming</t>
  </si>
  <si>
    <t>http://dx.doi.org/10.1007/978-981-10-2227-2</t>
  </si>
  <si>
    <t>978-981-10-2227-2</t>
  </si>
  <si>
    <t>978-981-10-2226-5</t>
  </si>
  <si>
    <t>Xiaoming Chen</t>
  </si>
  <si>
    <t>Analysis and Synthesis of Positive Systems Under ℓ1 and L1 Performance</t>
  </si>
  <si>
    <t>Textile Engineering; Sustainable Development; Nanochemistry; Nanotechnology and Microengineering; Characterization and Evaluation of Materials; Environmental Management</t>
  </si>
  <si>
    <t>http://dx.doi.org/10.1007/978-981-10-2188-6</t>
  </si>
  <si>
    <t>978-981-10-2188-6</t>
  </si>
  <si>
    <t>978-981-10-2187-9</t>
  </si>
  <si>
    <t>Textile Engineering; Sustainable Development; Industrial Chemistry/Chemical Engineering; Industrial and Production Engineering; Environmental Management; Characterization and Evaluation of Materials</t>
  </si>
  <si>
    <t>http://dx.doi.org/10.1007/978-981-10-2185-5</t>
  </si>
  <si>
    <t>978-981-10-2185-5</t>
  </si>
  <si>
    <t>978-981-10-2184-8</t>
  </si>
  <si>
    <t>http://dx.doi.org/10.1007/978-981-10-2182-4</t>
  </si>
  <si>
    <t>978-981-10-2182-4</t>
  </si>
  <si>
    <t>978-981-10-2181-7</t>
  </si>
  <si>
    <t>http://dx.doi.org/10.1007/978-981-10-2146-6</t>
  </si>
  <si>
    <t>978-981-10-2146-6</t>
  </si>
  <si>
    <t>978-981-10-2145-9</t>
  </si>
  <si>
    <t>Aerospace Technology and Astronautics; Structural Materials; Operating Procedures, Materials Treatment; Manufacturing, Machines, Tools</t>
  </si>
  <si>
    <t>http://dx.doi.org/10.1007/978-981-10-2143-5</t>
  </si>
  <si>
    <t>Indian Institute of Metals Series</t>
  </si>
  <si>
    <t>2509-6419</t>
  </si>
  <si>
    <t>2509-6400</t>
  </si>
  <si>
    <t>978-981-10-2143-5</t>
  </si>
  <si>
    <t>978-981-10-2142-8</t>
  </si>
  <si>
    <t>N. Eswara Prasad, R.J.H. Wanhill</t>
  </si>
  <si>
    <t>Aerospace Materials and Material Technologies</t>
  </si>
  <si>
    <t>Sustainable Development; Civil Engineering; Landscape/Regional and Urban Planning; Engineering Design</t>
  </si>
  <si>
    <t>http://dx.doi.org/10.1007/978-981-10-2141-1</t>
  </si>
  <si>
    <t>978-981-10-2141-1</t>
  </si>
  <si>
    <t>978-981-10-2139-8</t>
  </si>
  <si>
    <t>Fumihiko Seta, Joy Sen, Arindam Biswas, Ajay Khare</t>
  </si>
  <si>
    <t>From Poverty, Inequality to Smart City</t>
  </si>
  <si>
    <t>Sustainable Development; Engineering Design; Civil Engineering; Landscape/Regional and Urban Planning</t>
  </si>
  <si>
    <t>http://dx.doi.org/10.1007/978-981-10-2138-1</t>
  </si>
  <si>
    <t>978-981-10-2138-1</t>
  </si>
  <si>
    <t>978-981-10-2136-7</t>
  </si>
  <si>
    <t>Fumihiko Seta, Arindam Biswas, Ajay Khare, Joy Sen</t>
  </si>
  <si>
    <t>Understanding Built Environment</t>
  </si>
  <si>
    <t>Aerospace Technology and Astronautics; Structural Materials; Manufacturing, Machines, Tools</t>
  </si>
  <si>
    <t>http://dx.doi.org/10.1007/978-981-10-2134-3</t>
  </si>
  <si>
    <t>978-981-10-2134-3</t>
  </si>
  <si>
    <t>978-981-10-2133-6</t>
  </si>
  <si>
    <t>N. Eswara Prasad, R. J. H. Wanhill</t>
  </si>
  <si>
    <t>http://dx.doi.org/10.1007/978-981-10-2131-2</t>
  </si>
  <si>
    <t>978-981-10-2131-2</t>
  </si>
  <si>
    <t>978-981-10-2130-5</t>
  </si>
  <si>
    <t>Signal,Image and Speech Processing; Image Processing and Computer Vision; Biometrics</t>
  </si>
  <si>
    <t>http://dx.doi.org/10.1007/978-981-10-2107-7</t>
  </si>
  <si>
    <t>978-981-10-2107-7</t>
  </si>
  <si>
    <t>978-981-10-2106-0</t>
  </si>
  <si>
    <t>Balasubramanian Raman, Sanjeev Kumar, Partha Pratim Roy, Debashis Sen</t>
  </si>
  <si>
    <t>Proceedings of International Conference on Computer Vision and Image Processing</t>
  </si>
  <si>
    <t>http://dx.doi.org/10.1007/978-981-10-2104-6</t>
  </si>
  <si>
    <t>978-981-10-2104-6</t>
  </si>
  <si>
    <t>978-981-10-2103-9</t>
  </si>
  <si>
    <t>Signal,Image and Speech Processing; Data Encryption; Systems and Data Security; Computer Appl. in Administrative Data Processing</t>
  </si>
  <si>
    <t>http://dx.doi.org/10.1007/978-981-10-2095-7</t>
  </si>
  <si>
    <t>Springer Topics in Signal Processing</t>
  </si>
  <si>
    <t>1866-2617</t>
  </si>
  <si>
    <t>1866-2609</t>
  </si>
  <si>
    <t>978-981-10-2095-7</t>
  </si>
  <si>
    <t>978-981-10-2094-0</t>
  </si>
  <si>
    <t>Mohammad Ali Nematollahi, Chalee Vorakulpipat, Hamurabi Gamboa Rosales</t>
  </si>
  <si>
    <t>Digital Watermarking</t>
  </si>
  <si>
    <t>Transportation Technology and Traffic Engineering; Transportation; Sustainable Development</t>
  </si>
  <si>
    <t>http://dx.doi.org/10.1007/978-981-10-2092-6</t>
  </si>
  <si>
    <t>978-981-10-2092-6</t>
  </si>
  <si>
    <t>978-981-10-2091-9</t>
  </si>
  <si>
    <t>Chris De Gruyter</t>
  </si>
  <si>
    <t>Travel Plans for New Residential Developments: Insights from Theory and Practice</t>
  </si>
  <si>
    <t>Control; Renewable and Green Energy; Power Electronics, Electrical Machines and Networks</t>
  </si>
  <si>
    <t>http://dx.doi.org/10.1007/978-981-10-2071-1</t>
  </si>
  <si>
    <t>978-981-10-2071-1</t>
  </si>
  <si>
    <t>978-981-10-2070-4</t>
  </si>
  <si>
    <t>Deepak Kumar Fulwani, Suresh Singh</t>
  </si>
  <si>
    <t>Mitigation of Negative Impedance Instabilities in DC Distribution Systems</t>
  </si>
  <si>
    <t>Structural Mechanics; Building Materials; Ceramics, Glass, Composites, Natural Materials</t>
  </si>
  <si>
    <t>http://dx.doi.org/10.1007/978-981-10-2062-9</t>
  </si>
  <si>
    <t>978-981-10-2062-9</t>
  </si>
  <si>
    <t>978-981-10-2061-2</t>
  </si>
  <si>
    <t>Sarmila Sahoo</t>
  </si>
  <si>
    <t>Design Aids for Stiffened Composite Shells with Cutouts</t>
  </si>
  <si>
    <t>Transportation Technology and Traffic Engineering; Vibration, Dynamical Systems, Control; Nonlinear Dynamics; Appl.Mathematics/Computational Methods of Engineering</t>
  </si>
  <si>
    <t>http://dx.doi.org/10.1007/978-981-10-2039-1</t>
  </si>
  <si>
    <t>978-981-10-2039-1</t>
  </si>
  <si>
    <t>978-981-10-2037-7</t>
  </si>
  <si>
    <t>Xiaoyan Lei</t>
  </si>
  <si>
    <t>High Speed Railway Track Dynamics</t>
  </si>
  <si>
    <t>Computational Intelligence; Communications Engineering, Networks; Artificial Intelligence (incl. Robotics); Systems and Data Security</t>
  </si>
  <si>
    <t>http://dx.doi.org/10.1007/978-981-10-2035-3</t>
  </si>
  <si>
    <t>978-981-10-2035-3</t>
  </si>
  <si>
    <t>978-981-10-2034-6</t>
  </si>
  <si>
    <t>Jyotsna Kumar Mandal, Suresh Chandra Satapathy, Manas Kumar Sanyal, Vikrant Bhateja</t>
  </si>
  <si>
    <t>Proceedings of the First International Conference on Intelligent Computing and Communication</t>
  </si>
  <si>
    <t>Quality Control, Reliability, Safety and Risk; System Performance and Evaluation; Applications of Mathematics; Data Mining and Knowledge Discovery; Pattern Recognition</t>
  </si>
  <si>
    <t>http://dx.doi.org/10.1007/978-981-10-2032-2</t>
  </si>
  <si>
    <t>978-981-10-2032-2</t>
  </si>
  <si>
    <t>978-981-10-2031-5</t>
  </si>
  <si>
    <t>Gang Niu</t>
  </si>
  <si>
    <t>Data-Driven Technology for Engineering Systems Health Management</t>
  </si>
  <si>
    <t>Renewable and Green Energy; Optical and Electronic Materials; Laser Technology, Photonics; Nanotechnology and Microengineering; Energy Technology; Characterization and Evaluation of Materials</t>
  </si>
  <si>
    <t>http://dx.doi.org/10.1007/978-981-10-2021-6</t>
  </si>
  <si>
    <t>978-981-10-2021-6</t>
  </si>
  <si>
    <t>978-981-10-2019-3</t>
  </si>
  <si>
    <t>Bo Wu, Nripan Mathews, Tze-Chien Sum</t>
  </si>
  <si>
    <t>Plasmonic Organic Solar Cells</t>
  </si>
  <si>
    <t>Biochemical Engineering; Biophysics and Biological Physics; Water Industry/Water Technologies</t>
  </si>
  <si>
    <t>http://dx.doi.org/10.1007/978-981-10-2014-8</t>
  </si>
  <si>
    <t>978-981-10-2014-8</t>
  </si>
  <si>
    <t>978-981-10-2013-1</t>
  </si>
  <si>
    <t>Bradley Ladewig, Muayad Nadhim Zemam Al-Shaeli</t>
  </si>
  <si>
    <t>Fundamentals of Membrane Bioreactors</t>
  </si>
  <si>
    <t>Geoengineering, Foundations, Hydraulics; Structural Geology; Transportation Technology and Traffic Engineering</t>
  </si>
  <si>
    <t>http://dx.doi.org/10.1007/978-981-10-1989-0</t>
  </si>
  <si>
    <t>978-981-10-1989-0</t>
  </si>
  <si>
    <t>978-981-10-1988-3</t>
  </si>
  <si>
    <t>Dingxiang Zou</t>
  </si>
  <si>
    <t>Theory and Technology of Rock Excavation for Civil Engineering</t>
  </si>
  <si>
    <t>Control; Computational Intelligence; Systems Theory, Control; Mathematical Modeling and Industrial Mathematics</t>
  </si>
  <si>
    <t>http://dx.doi.org/10.1007/978-981-10-1974-6</t>
  </si>
  <si>
    <t>978-981-10-1974-6</t>
  </si>
  <si>
    <t>978-981-10-1973-9</t>
  </si>
  <si>
    <t>Qing Gao</t>
  </si>
  <si>
    <t>Universal Fuzzy Controllers for Non-affine Nonlinear Systems</t>
  </si>
  <si>
    <t>Computational Intelligence; User Interfaces and Human Computer Interaction; Mathematical Applications in Computer Science; Urban Studies/Sociology</t>
  </si>
  <si>
    <t>http://dx.doi.org/10.1007/978-981-10-1962-3</t>
  </si>
  <si>
    <t>Gaming Media and Social Effects</t>
  </si>
  <si>
    <t>2197-9693</t>
  </si>
  <si>
    <t>2197-9685</t>
  </si>
  <si>
    <t>978-981-10-1962-3</t>
  </si>
  <si>
    <t>978-981-10-1961-6</t>
  </si>
  <si>
    <t>Anton Nijholt</t>
  </si>
  <si>
    <t>Playable Cities</t>
  </si>
  <si>
    <t>Vibration, Dynamical Systems, Control; Control; Electrical Engineering</t>
  </si>
  <si>
    <t>http://dx.doi.org/10.1007/978-981-10-1956-2</t>
  </si>
  <si>
    <t>978-981-10-1956-2</t>
  </si>
  <si>
    <t>978-981-10-1955-5</t>
  </si>
  <si>
    <t>Shubhobrata Rudra, Ranjit Kumar Barai, Madhubanti Maitra</t>
  </si>
  <si>
    <t>Block Backstepping Design of Nonlinear State Feedback Control Law for Underactuated Mechanical Systems</t>
  </si>
  <si>
    <t>Geoengineering, Foundations, Hydraulics; Textile Engineering; Structural Materials; Geotechnical Engineering &amp; Applied Earth Sciences; Building Materials; Ceramics, Glass, Composites, Natural Materials</t>
  </si>
  <si>
    <t>http://dx.doi.org/10.1007/978-981-10-1932-6</t>
  </si>
  <si>
    <t>978-981-10-1932-6</t>
  </si>
  <si>
    <t>978-981-10-1931-9</t>
  </si>
  <si>
    <t>Tapobrata Sanyal</t>
  </si>
  <si>
    <t>Jute Geotextiles and their Applications in Civil Engineering</t>
  </si>
  <si>
    <t>Civil Engineering; Sustainable Development; Energy Efficiency (incl. Buildings); Hydrology/Water Resources</t>
  </si>
  <si>
    <t>http://dx.doi.org/10.1007/978-981-10-1930-2</t>
  </si>
  <si>
    <t>978-981-10-1930-2</t>
  </si>
  <si>
    <t>978-981-10-1928-9</t>
  </si>
  <si>
    <t>G.L. Sivakumar Babu, Sireesh Saride, B. Munwar Basha</t>
  </si>
  <si>
    <t>Sustainability Issues in Civil Engineering</t>
  </si>
  <si>
    <t>Machinery and Machine Elements</t>
  </si>
  <si>
    <t>http://dx.doi.org/10.1007/978-981-10-1902-9</t>
  </si>
  <si>
    <t>Foundations of Engineering Mechanics</t>
  </si>
  <si>
    <t>1860-6237</t>
  </si>
  <si>
    <t>1612-1384</t>
  </si>
  <si>
    <t>978-981-10-1902-9</t>
  </si>
  <si>
    <t>978-981-10-1901-2</t>
  </si>
  <si>
    <t>Ranjan Ganguli</t>
  </si>
  <si>
    <t>Finite Element Analysis of Rotating Beams</t>
  </si>
  <si>
    <t>Structural Mechanics; Mechanics; Building Construction; Vibration, Dynamical Systems, Control</t>
  </si>
  <si>
    <t>http://dx.doi.org/10.1007/978-981-10-1893-0</t>
  </si>
  <si>
    <t>978-981-10-1893-0</t>
  </si>
  <si>
    <t>978-981-10-1892-3</t>
  </si>
  <si>
    <t>Hanhua Zhu, Zhihui Zhou, Mengchong Chen, Jianliang Deng</t>
  </si>
  <si>
    <t>Deformation Compatibility Control for Engineering Structures</t>
  </si>
  <si>
    <t>Signal,Image and Speech Processing; Electronics and Microelectronics, Instrumentation; Systems and Data Security; Algorithms</t>
  </si>
  <si>
    <t>http://dx.doi.org/10.1007/978-981-10-1888-6</t>
  </si>
  <si>
    <t>978-981-10-1888-6</t>
  </si>
  <si>
    <t>978-981-10-1886-2</t>
  </si>
  <si>
    <t>Wen-dong Geng, Yuan-qin Wang, Zheng-hong Dong</t>
  </si>
  <si>
    <t>Group-target Tracking</t>
  </si>
  <si>
    <t>Nanotechnology and Microengineering; Nanoscale Science and Technology; Nanotechnology; Electrical Engineering; Energy Technology</t>
  </si>
  <si>
    <t>http://dx.doi.org/10.1007/978-981-10-1876-3</t>
  </si>
  <si>
    <t>978-981-10-1876-3</t>
  </si>
  <si>
    <t>978-981-10-1874-9</t>
  </si>
  <si>
    <t>Hilmi Volkan Demir, Pedro Ludwig Hernández Martínez, Alexander Govorov</t>
  </si>
  <si>
    <t>Understanding and Modeling Förster-type Resonance Energy Transfer (FRET)</t>
  </si>
  <si>
    <t>http://dx.doi.org/10.1007/978-981-10-1873-2</t>
  </si>
  <si>
    <t>978-981-10-1873-2</t>
  </si>
  <si>
    <t>978-981-10-1871-8</t>
  </si>
  <si>
    <t>Pedro Ludwig Hernández Martínez, Alexander Govorov, Hilmi Volkan Demir</t>
  </si>
  <si>
    <t>Operation Research/Decision Theory; Communications Engineering, Networks; Engineering Economics, Organization, Logistics, Marketing</t>
  </si>
  <si>
    <t>http://dx.doi.org/10.1007/978-981-10-1837-4</t>
  </si>
  <si>
    <t>978-981-10-1837-4</t>
  </si>
  <si>
    <t>978-981-10-1836-7</t>
  </si>
  <si>
    <t>Jiuping Xu, Asaf Hajiyev, Stefan Nickel, Mitsuo Gen</t>
  </si>
  <si>
    <t>Proceedings of the Tenth International Conference on Management Science and Engineering Management</t>
  </si>
  <si>
    <t>Engineering Design; Aerospace Technology and Astronautics; Automotive Engineering</t>
  </si>
  <si>
    <t>http://dx.doi.org/10.1007/978-981-10-1771-1</t>
  </si>
  <si>
    <t>978-981-10-1771-1</t>
  </si>
  <si>
    <t>978-981-10-1770-4</t>
  </si>
  <si>
    <t>Ram P. Bajpai, U. Chandrasekhar</t>
  </si>
  <si>
    <t>Innovative Design and Development Practices in Aerospace and Automotive Engineering</t>
  </si>
  <si>
    <t>Control, Robotics, Mechatronics; Mechanics; Engineering Design</t>
  </si>
  <si>
    <t>http://dx.doi.org/10.1007/978-981-10-1753-7</t>
  </si>
  <si>
    <t>978-981-10-1753-7</t>
  </si>
  <si>
    <t>978-981-10-1752-0</t>
  </si>
  <si>
    <t>Bin Zi, Sen Qian</t>
  </si>
  <si>
    <t>Design, Analysis and Control of Cable-suspended Parallel Robots and Its Applications</t>
  </si>
  <si>
    <t>Civil Engineering; Appl.Mathematics/Computational Methods of Engineering; Engineering Design</t>
  </si>
  <si>
    <t>http://dx.doi.org/10.1007/978-981-10-1744-5</t>
  </si>
  <si>
    <t>978-981-10-1744-5</t>
  </si>
  <si>
    <t>978-981-10-1743-8</t>
  </si>
  <si>
    <t>Mingfeng Huang</t>
  </si>
  <si>
    <t>High-Rise Buildings under Multi-Hazard Environment</t>
  </si>
  <si>
    <t>Control, Robotics, Mechatronics; Artificial Intelligence (incl. Robotics); Signal,Image and Speech Processing</t>
  </si>
  <si>
    <t>http://dx.doi.org/10.1007/978-981-10-1721-6</t>
  </si>
  <si>
    <t>978-981-10-1721-6</t>
  </si>
  <si>
    <t>978-981-10-1719-3</t>
  </si>
  <si>
    <t>Haidi Ibrahim, Shahid Iqbal, Soo Siang Teoh, Mohd Tafir Mustaffa</t>
  </si>
  <si>
    <t>9th International Conference on Robotic, Vision, Signal Processing and Power Applications</t>
  </si>
  <si>
    <t>Computational Intelligence; Communications Engineering, Networks; Control; Signal,Image and Speech Processing</t>
  </si>
  <si>
    <t>http://dx.doi.org/10.1007/978-981-10-1708-7</t>
  </si>
  <si>
    <t>978-981-10-1708-7</t>
  </si>
  <si>
    <t>978-981-10-1707-0</t>
  </si>
  <si>
    <t>Rajesh Singh, Sushabhan Choudhury</t>
  </si>
  <si>
    <t>Proceeding of International Conference on Intelligent Communication, Control and Devices</t>
  </si>
  <si>
    <t>Signal,Image and Speech Processing; Acoustics; Communications Engineering, Networks</t>
  </si>
  <si>
    <t>http://dx.doi.org/10.1007/978-981-10-1691-2</t>
  </si>
  <si>
    <t>978-981-10-1691-2</t>
  </si>
  <si>
    <t>978-981-10-1689-9</t>
  </si>
  <si>
    <t>Chiong Ching Lai, Sven Erik Nordholm, Yee Hong Leung</t>
  </si>
  <si>
    <t>A Study into the Design of Steerable Microphone Arrays</t>
  </si>
  <si>
    <t>http://dx.doi.org/10.1007/978-981-10-1678-3</t>
  </si>
  <si>
    <t>978-981-10-1678-3</t>
  </si>
  <si>
    <t>978-981-10-1677-6</t>
  </si>
  <si>
    <t>Suresh Chandra Satapathy, Vikrant Bhateja, Amit Joshi</t>
  </si>
  <si>
    <t>Proceedings of the International Conference on Data Engineering and Communication Technology</t>
  </si>
  <si>
    <t>http://dx.doi.org/10.1007/978-981-10-1675-2</t>
  </si>
  <si>
    <t>978-981-10-1675-2</t>
  </si>
  <si>
    <t>978-981-10-1674-5</t>
  </si>
  <si>
    <t>Computational Intelligence; Signal,Image and Speech Processing; Robotics and Automation</t>
  </si>
  <si>
    <t>http://dx.doi.org/10.1007/978-981-10-1645-5</t>
  </si>
  <si>
    <t>978-981-10-1645-5</t>
  </si>
  <si>
    <t>978-981-10-1644-8</t>
  </si>
  <si>
    <t>P. Deiva Sundari, Subhransu Sekhar Dash, Swagatam Das, Bijaya Ketan Panigrahi</t>
  </si>
  <si>
    <t>Proceedings of 2nd International Conference on Intelligent Computing and Applications</t>
  </si>
  <si>
    <t>Communications Engineering, Networks; Computer Communication Networks</t>
  </si>
  <si>
    <t>http://dx.doi.org/10.1007/978-981-10-1627-1</t>
  </si>
  <si>
    <t>978-981-10-1627-1</t>
  </si>
  <si>
    <t>978-981-10-1626-4</t>
  </si>
  <si>
    <t>Rachid El-Azouzi, Daniel Sadoc Menasche, Essaïd Sabir, Francesco De Pellegrini, Mustapha Benjillali</t>
  </si>
  <si>
    <t>Advances in Ubiquitous Networking 2</t>
  </si>
  <si>
    <t>Biomedical Engineering</t>
  </si>
  <si>
    <t>http://dx.doi.org/10.1007/978-981-10-1613-4</t>
  </si>
  <si>
    <t>978-981-10-1613-4</t>
  </si>
  <si>
    <t>978-981-10-1611-0</t>
  </si>
  <si>
    <t>Cari Borrás</t>
  </si>
  <si>
    <t>Defining the Medical Imaging Requirements for a Rural Health Center</t>
  </si>
  <si>
    <t>Continuum Mechanics and Mechanics of Materials; Structural Materials</t>
  </si>
  <si>
    <t>http://dx.doi.org/10.1007/978-981-10-1602-8</t>
  </si>
  <si>
    <t>978-981-10-1602-8</t>
  </si>
  <si>
    <t>978-981-10-1601-1</t>
  </si>
  <si>
    <t>Andreas Öchsner, Holm Altenbach</t>
  </si>
  <si>
    <t>Properties and Characterization of Modern Materials</t>
  </si>
  <si>
    <t>Engineering Thermodynamics, Heat and Mass Transfer; Thermodynamics; Energy Systems; Industrial Chemistry/Chemical Engineering</t>
  </si>
  <si>
    <t>http://dx.doi.org/10.1007/978-981-10-1557-1</t>
  </si>
  <si>
    <t>978-981-10-1557-1</t>
  </si>
  <si>
    <t>978-981-10-1556-4</t>
  </si>
  <si>
    <t>Rajendra Karwa</t>
  </si>
  <si>
    <t>Signal,Image and Speech Processing; Algorithm Analysis and Problem Complexity; Acoustics</t>
  </si>
  <si>
    <t>http://dx.doi.org/10.1007/978-981-10-1551-9</t>
  </si>
  <si>
    <t>978-981-10-1551-9</t>
  </si>
  <si>
    <t>978-981-10-1550-2</t>
  </si>
  <si>
    <t>JianJun He</t>
  </si>
  <si>
    <t>Spatial Audio Reproduction with Primary Ambient Extraction</t>
  </si>
  <si>
    <t>Signal,Image and Speech Processing; Nanotechnology and Microengineering; Energy Systems; Data Mining and Knowledge Discovery; Artificial Intelligence (incl. Robotics)</t>
  </si>
  <si>
    <t>http://dx.doi.org/10.1007/978-981-10-1540-3</t>
  </si>
  <si>
    <t>978-981-10-1540-3</t>
  </si>
  <si>
    <t>978-981-10-1538-0</t>
  </si>
  <si>
    <t>Kapila Rohan Attele, Amit Kumar, V. Sankar, N. V. Rao, T. Hitendra Sarma</t>
  </si>
  <si>
    <t>Emerging Trends in Electrical, Communications and Information Technologies</t>
  </si>
  <si>
    <t>Microwaves, RF and Optical Engineering; Laser Technology, Photonics; Optical and Electronic Materials</t>
  </si>
  <si>
    <t>http://dx.doi.org/10.1007/978-981-10-1488-8</t>
  </si>
  <si>
    <t>978-981-10-1488-8</t>
  </si>
  <si>
    <t>978-981-10-1487-1</t>
  </si>
  <si>
    <t>Chunfei Li</t>
  </si>
  <si>
    <t>Nonlinear Optics</t>
  </si>
  <si>
    <t>Computational Intelligence; Software Engineering; Software Management</t>
  </si>
  <si>
    <t>http://dx.doi.org/10.1007/978-981-10-1415-4</t>
  </si>
  <si>
    <t>978-981-10-1415-4</t>
  </si>
  <si>
    <t>978-981-10-1414-7</t>
  </si>
  <si>
    <t>Hrushikesha Mohanty, J. R. Mohanty, Arunkumar Balakrishnan</t>
  </si>
  <si>
    <t>Trends in Software Testing</t>
  </si>
  <si>
    <t>Building Construction; Computer-Aided Engineering (CAD, CAE) and Design; Discrete Optimization; Structural Mechanics; Landscape/Regional and Urban Planning; Structural Materials</t>
  </si>
  <si>
    <t>http://dx.doi.org/10.1007/978-981-10-1391-1</t>
  </si>
  <si>
    <t>SpringerBriefs in Architectural Design and Technology</t>
  </si>
  <si>
    <t>2199-5818</t>
  </si>
  <si>
    <t>2199-580X</t>
  </si>
  <si>
    <t>978-981-10-1391-1</t>
  </si>
  <si>
    <t>978-981-10-1390-4</t>
  </si>
  <si>
    <t>Machi Zawidzki</t>
  </si>
  <si>
    <t>Discrete Optimization in Architecture</t>
  </si>
  <si>
    <t>Building Construction; Computer-Aided Engineering (CAD, CAE) and Design; Structural Mechanics; Landscape/Regional and Urban Planning; Structural Materials</t>
  </si>
  <si>
    <t>http://dx.doi.org/10.1007/978-981-10-1109-2</t>
  </si>
  <si>
    <t>978-981-10-1109-2</t>
  </si>
  <si>
    <t>978-981-10-1108-5</t>
  </si>
  <si>
    <t>Nanotechnology; Laser Technology, Photonics; Nanoscale Science and Technology</t>
  </si>
  <si>
    <t>http://dx.doi.org/10.1007/978-981-10-0980-8</t>
  </si>
  <si>
    <t>978-981-10-0980-8</t>
  </si>
  <si>
    <t>978-981-10-0979-2</t>
  </si>
  <si>
    <t>Won Kook Choi</t>
  </si>
  <si>
    <t>ZnO-Nanocarbon Core-Shell Type Hybrid Quantum Dots</t>
  </si>
  <si>
    <t>Applications of Mathematics; Appl.Mathematics/Computational Methods of Engineering</t>
  </si>
  <si>
    <t>http://dx.doi.org/10.1007/978-981-10-0962-4</t>
  </si>
  <si>
    <t>978-981-10-0962-4</t>
  </si>
  <si>
    <t>978-981-10-0961-7</t>
  </si>
  <si>
    <t>Bob Anderssen, Philip Broadbridge, Yasuhide Fukumoto, Naoyuki Kamiyama, Yoshihiro Mizoguchi, Konrad Polthier, Osamu Saeki</t>
  </si>
  <si>
    <t>The Role and Importance of Mathematics in Innovation</t>
  </si>
  <si>
    <t>Biomedical Engineering; Biomaterials; Molecular Medicine; Nanotechnology and Microengineering; Medical Biochemistry; Biochemical Engineering</t>
  </si>
  <si>
    <t>http://dx.doi.org/10.1007/978-981-10-0923-5</t>
  </si>
  <si>
    <t>978-981-10-0923-5</t>
  </si>
  <si>
    <t>978-981-10-0921-1</t>
  </si>
  <si>
    <t>Devasena T</t>
  </si>
  <si>
    <t>Therapeutic and Diagnostic Nanomaterials</t>
  </si>
  <si>
    <t>Computational Intelligence; Educational Technology; User Interfaces and Human Computer Interaction; Child and School Psychology</t>
  </si>
  <si>
    <t>http://dx.doi.org/10.1007/978-981-10-0861-0</t>
  </si>
  <si>
    <t>978-981-10-0861-0</t>
  </si>
  <si>
    <t>978-981-10-0860-3</t>
  </si>
  <si>
    <t>Yiyu Cai, Sui Lin Goei, Wim Trooster</t>
  </si>
  <si>
    <t>Simulation and Serious Games for Education</t>
  </si>
  <si>
    <t>Real Estate Management; Construction Management</t>
  </si>
  <si>
    <t>http://dx.doi.org/10.1007/978-981-10-0855-9</t>
  </si>
  <si>
    <t>978-981-10-0855-9</t>
  </si>
  <si>
    <t>978-981-10-0854-2</t>
  </si>
  <si>
    <t>Yuzhe Wu, Sheng Zheng, Jiaojiao Luo, Wei Wang, Zhibin Mo, Liping Shan</t>
  </si>
  <si>
    <t>Proceedings of the 20th International Symposium on Advancement of Construction Management and Real Estate</t>
  </si>
  <si>
    <t>Manufacturing, Machines, Tools; Industrial Chemistry/Chemical Engineering; Computer-Aided Engineering (CAD, CAE) and Design; Engineering Design</t>
  </si>
  <si>
    <t>http://dx.doi.org/10.1007/978-981-10-0812-2</t>
  </si>
  <si>
    <t>978-981-10-0812-2</t>
  </si>
  <si>
    <t>978-981-10-0811-5</t>
  </si>
  <si>
    <t>David Ian Wimpenny, Pulak M. Pandey, L. Jyothish Kumar</t>
  </si>
  <si>
    <t>Advances in 3D Printing &amp; Additive Manufacturing Technologies</t>
  </si>
  <si>
    <t>Industrial and Production Engineering; Project Management; Job Careers in Science and Engineering</t>
  </si>
  <si>
    <t>http://dx.doi.org/10.1007/978-981-10-0782-8</t>
  </si>
  <si>
    <t>Lecture Notes in Management and Industrial Engineering</t>
  </si>
  <si>
    <t>2198-0780</t>
  </si>
  <si>
    <t>2198-0772</t>
  </si>
  <si>
    <t>978-981-10-0782-8</t>
  </si>
  <si>
    <t>978-981-10-0781-1</t>
  </si>
  <si>
    <t>Nikhil Gurjar</t>
  </si>
  <si>
    <t>A Forward Looking Approach to Project Management</t>
  </si>
  <si>
    <t>Systems Theory, Control; Appl.Mathematics/Computational Methods of Engineering; Linear and Multilinear Algebras, Matrix Theory; Control</t>
  </si>
  <si>
    <t>http://dx.doi.org/10.1007/978-981-10-0637-1</t>
  </si>
  <si>
    <t>Communications and Control Engineering</t>
  </si>
  <si>
    <t>2197-7119</t>
  </si>
  <si>
    <t>0178-5354</t>
  </si>
  <si>
    <t>978-981-10-0637-1</t>
  </si>
  <si>
    <t>978-981-10-0635-7</t>
  </si>
  <si>
    <t>Ai-Guo Wu, Ying Zhang</t>
  </si>
  <si>
    <t>Complex Conjugate Matrix Equations for Systems and Control</t>
  </si>
  <si>
    <t>Quality Control, Reliability, Safety and Risk; Engineering Thermodynamics, Heat and Mass Transfer; Building Materials; Renewable and Green Energy</t>
  </si>
  <si>
    <t>http://dx.doi.org/10.1007/978-981-10-0376-9</t>
  </si>
  <si>
    <t>978-981-10-0376-9</t>
  </si>
  <si>
    <t>978-981-10-0375-2</t>
  </si>
  <si>
    <t>Kazunori Harada, Ken Matsuyama, Keisuke Himoto, Yuji Nakamura, Kaoru Wakatsuki</t>
  </si>
  <si>
    <t>Fire Science and Technology 2015</t>
  </si>
  <si>
    <t>Computational Intelligence; Computer Imaging, Vision, Pattern Recognition and Graphics; Neurosciences; Computer Appl. in Life Sciences; Artificial Intelligence (incl. Robotics)</t>
  </si>
  <si>
    <t>http://dx.doi.org/10.1007/978-981-10-0213-7</t>
  </si>
  <si>
    <t>Cognitive Science and Technology</t>
  </si>
  <si>
    <t>2195-3996</t>
  </si>
  <si>
    <t>2195-3988</t>
  </si>
  <si>
    <t>978-981-10-0213-7</t>
  </si>
  <si>
    <t>978-981-10-0211-3</t>
  </si>
  <si>
    <t>Qi Zhao</t>
  </si>
  <si>
    <t>Computational and Cognitive Neuroscience of Vision</t>
  </si>
  <si>
    <t>Industrial and Production Engineering; Innovation/Technology Management; Management of Computing and Information Systems; Engineering Design; Supply Chain Management</t>
  </si>
  <si>
    <t>http://dx.doi.org/10.2991/978-94-6239-255-7</t>
  </si>
  <si>
    <t>978-94-6239-255-7</t>
  </si>
  <si>
    <t>978-94-6239-254-0</t>
  </si>
  <si>
    <t>Ershi Qi, Jiang Shen, Runliang Dou</t>
  </si>
  <si>
    <t>Proceedings of the 23rd International Conference on Industrial Engineering and Engineering Management 2016</t>
  </si>
  <si>
    <t>Materials Engineering; Physical Chemistry; Surface and Interface Science, Thin Films; Renewable and Green Energy; Nanotechnology</t>
  </si>
  <si>
    <t>http://dx.doi.org/10.2991/978-94-6239-213-7</t>
  </si>
  <si>
    <t>978-94-6239-213-7</t>
  </si>
  <si>
    <t>978-94-6239-212-0</t>
  </si>
  <si>
    <t>Bill Lee, Rainer Gadow, Vojislav Mitic</t>
  </si>
  <si>
    <t>Proceedings of the IV Advanced Ceramics and Applications Conference</t>
  </si>
  <si>
    <t>Building Materials; Biomaterials; Theoretical and Applied Mechanics</t>
  </si>
  <si>
    <t>http://dx.doi.org/10.1007/978-94-024-1031-0</t>
  </si>
  <si>
    <t>RILEM State-of-the-Art Reports</t>
  </si>
  <si>
    <t>2213-2031</t>
  </si>
  <si>
    <t>2213-204X</t>
  </si>
  <si>
    <t>978-94-024-1031-0</t>
  </si>
  <si>
    <t>978-94-024-1030-3</t>
  </si>
  <si>
    <t>Sofiane Amziane, Florence Collet</t>
  </si>
  <si>
    <t>Bio-aggregates Based Building Materials</t>
  </si>
  <si>
    <t>Building Materials; Characterization and Evaluation of Materials; Structural Materials</t>
  </si>
  <si>
    <t>http://dx.doi.org/10.1007/978-94-024-1001-3</t>
  </si>
  <si>
    <t>RILEM Bookseries</t>
  </si>
  <si>
    <t>2211-0852</t>
  </si>
  <si>
    <t>2211-0844</t>
  </si>
  <si>
    <t>978-94-024-1001-3</t>
  </si>
  <si>
    <t>978-94-024-1000-6</t>
  </si>
  <si>
    <t>Pedro Serna, Aitor Llano-Torre, Sergio H. P. Cavalaro</t>
  </si>
  <si>
    <t>Creep Behaviour in Cracked Sections of Fibre Reinforced Concrete</t>
  </si>
  <si>
    <t>Engineering Design</t>
  </si>
  <si>
    <t>http://dx.doi.org/10.1007/978-94-024-0984-0</t>
  </si>
  <si>
    <t>978-94-024-0984-0</t>
  </si>
  <si>
    <t>978-94-024-0982-6</t>
  </si>
  <si>
    <t>Jeff WT Kan, John S Gero</t>
  </si>
  <si>
    <t>Quantitative Methods for Studying Design Protocols</t>
  </si>
  <si>
    <t>Appl.Mathematics/Computational Methods of Engineering; Numerical and Computational Physics; Mathematical Applications in the Physical Sciences; Classical Continuum Physics; Continuum Mechanics and Mechanics of Materials; Computational Science and Engineering</t>
  </si>
  <si>
    <t>http://dx.doi.org/10.1007/978-94-017-7761-2</t>
  </si>
  <si>
    <t>Scientific Computation</t>
  </si>
  <si>
    <t>2198-2589</t>
  </si>
  <si>
    <t>1434-8322</t>
  </si>
  <si>
    <t>978-94-017-7761-2</t>
  </si>
  <si>
    <t>978-94-017-7759-9</t>
  </si>
  <si>
    <t>Gary Cohen, Sébastien Pernet</t>
  </si>
  <si>
    <t>Finite Element and Discontinuous Galerkin Methods for Transient Wave Equations</t>
  </si>
  <si>
    <t>Circuits and Systems; Software Engineering; Processor Architectures; Electronics and Microelectronics, Instrumentation</t>
  </si>
  <si>
    <t>http://dx.doi.org/10.1007/978-94-017-7267-9</t>
  </si>
  <si>
    <t>978-94-017-7267-9</t>
  </si>
  <si>
    <t>978-94-017-7266-2</t>
  </si>
  <si>
    <t>Soonhoi Ha, Jürgen Teich</t>
  </si>
  <si>
    <t>Handbook of Hardware/Software Codesign</t>
  </si>
  <si>
    <t>Biomedical Engineering; Laser Technology, Photonics; Nanotechnology; Biophysics and Biological Physics</t>
  </si>
  <si>
    <t>http://dx.doi.org/10.1007/978-94-007-5052-4</t>
  </si>
  <si>
    <t>978-94-007-5052-4</t>
  </si>
  <si>
    <t>978-94-007-5051-7</t>
  </si>
  <si>
    <t>Aaron Ho-Pui Ho, Donghyun Kim, Michael G. Somekh</t>
  </si>
  <si>
    <t>Handbook of Photonics for Biomedical Engineering</t>
  </si>
  <si>
    <t>http://dx.doi.org/10.1007/978-81-322-3721-1</t>
  </si>
  <si>
    <t>978-81-322-3721-1</t>
  </si>
  <si>
    <t>978-81-322-3719-8</t>
  </si>
  <si>
    <t>Deepak Kakadia, Jin Yang, Alexander Gilgur</t>
  </si>
  <si>
    <t>Network Performance and Fault Analytics for LTE Wireless Service Providers</t>
  </si>
  <si>
    <t>Circuits and Systems; User Interfaces and Human Computer Interaction; Computational Intelligence; Nanotechnology and Microengineering</t>
  </si>
  <si>
    <t>http://dx.doi.org/10.1007/978-81-322-3703-7</t>
  </si>
  <si>
    <t>Cognitive Systems Monographs</t>
  </si>
  <si>
    <t>1867-4933</t>
  </si>
  <si>
    <t>1867-4925</t>
  </si>
  <si>
    <t>978-81-322-3703-7</t>
  </si>
  <si>
    <t>978-81-322-3701-3</t>
  </si>
  <si>
    <t>Manan Suri</t>
  </si>
  <si>
    <t>Advances in Neuromorphic Hardware Exploiting Emerging Nanoscale Devices</t>
  </si>
  <si>
    <t>Quality Control, Reliability, Safety and Risk; Market Research/Competitive Intelligence; Operation Research/Decision Theory</t>
  </si>
  <si>
    <t>http://dx.doi.org/10.1007/978-81-322-3700-6</t>
  </si>
  <si>
    <t>978-81-322-3700-6</t>
  </si>
  <si>
    <t>978-81-322-3698-6</t>
  </si>
  <si>
    <t>Krishnendu Mukherjee</t>
  </si>
  <si>
    <t>Supplier Selection</t>
  </si>
  <si>
    <t>Microwaves, RF and Optical Engineering; Communications Engineering, Networks; Signal,Image and Speech Processing</t>
  </si>
  <si>
    <t>http://dx.doi.org/10.1007/978-81-322-3691-7</t>
  </si>
  <si>
    <t>Optical Networks</t>
  </si>
  <si>
    <t>1935-3847</t>
  </si>
  <si>
    <t>1935-3839</t>
  </si>
  <si>
    <t>978-81-322-3691-7</t>
  </si>
  <si>
    <t>978-81-322-3689-4</t>
  </si>
  <si>
    <t>Hemani Kaushal, V.K. Jain, Subrat Kar</t>
  </si>
  <si>
    <t>Free Space Optical Communication</t>
  </si>
  <si>
    <t>Geoengineering, Foundations, Hydraulics; Waste Water Technology / Water Pollution Control / Water Management / Aquatic Pollution; Hydrology/Water Resources</t>
  </si>
  <si>
    <t>http://dx.doi.org/10.1007/978-81-322-3634-4</t>
  </si>
  <si>
    <t>978-81-322-3634-4</t>
  </si>
  <si>
    <t>978-81-322-3632-0</t>
  </si>
  <si>
    <t>Alak De</t>
  </si>
  <si>
    <t>Sedimentation Process and Design of Settling Systems</t>
  </si>
  <si>
    <t>Communications Engineering, Networks; Signal,Image and Speech Processing; Computer Communication Networks; Information Systems and Communication Service</t>
  </si>
  <si>
    <t>http://dx.doi.org/10.1007/978-81-322-3592-7</t>
  </si>
  <si>
    <t>978-81-322-3592-7</t>
  </si>
  <si>
    <t>978-81-322-3590-3</t>
  </si>
  <si>
    <t>Daya K. Lobiyal, Durga Prasad Mohapatra, Atulya Nagar, Manmath N. Sahoo</t>
  </si>
  <si>
    <t>Proceedings of the International Conference on Signal, Networks, Computing, and Systems</t>
  </si>
  <si>
    <t>Engineering Fluid Dynamics; Engineering Thermodynamics, Heat and Mass Transfer; Engine Technology</t>
  </si>
  <si>
    <t>http://dx.doi.org/10.1007/978-81-322-2743-4</t>
  </si>
  <si>
    <t>978-81-322-2743-4</t>
  </si>
  <si>
    <t>978-81-322-2741-0</t>
  </si>
  <si>
    <t>Arun K. Saha, Debopam Das, Rajesh Srivastava, P. K. Panigrahi, K. Muralidhar</t>
  </si>
  <si>
    <t>Fluid Mechanics and Fluid Power – Contemporary Research</t>
  </si>
  <si>
    <t>Power Electronics, Electrical Machines and Networks; Energy Systems; Control</t>
  </si>
  <si>
    <t>http://dx.doi.org/10.1007/978-4-431-56475-1</t>
  </si>
  <si>
    <t>978-4-431-56475-1</t>
  </si>
  <si>
    <t>978-4-431-56473-7</t>
  </si>
  <si>
    <t>Iliya Boguslawsky, Nikolay Korovkin, Masashi Hayakawa</t>
  </si>
  <si>
    <t>Large A.C. Machines</t>
  </si>
  <si>
    <t>Communications Engineering, Networks; Aerospace Technology and Astronautics; Mathematical Modeling and Industrial Mathematics; Optimization; Computational Intelligence</t>
  </si>
  <si>
    <t>http://dx.doi.org/10.1007/978-4-431-56423-2</t>
  </si>
  <si>
    <t>978-4-431-56423-2</t>
  </si>
  <si>
    <t>978-4-431-56421-8</t>
  </si>
  <si>
    <t>Electronic Navigation Research Institute</t>
  </si>
  <si>
    <t>Air Traffic Management and Systems II</t>
  </si>
  <si>
    <t>Geoengineering, Foundations, Hydraulics; Natural Hazards; Geotechnical Engineering &amp; Applied Earth Sciences</t>
  </si>
  <si>
    <t>http://dx.doi.org/10.1007/978-4-431-56205-4</t>
  </si>
  <si>
    <t>978-4-431-56205-4</t>
  </si>
  <si>
    <t>978-4-431-56203-0</t>
  </si>
  <si>
    <t>Hemanta Hazarika, Motoki Kazama, Wei F. Lee</t>
  </si>
  <si>
    <t>Geotechnical Hazards from Large Earthquakes and Heavy Rainfalls</t>
  </si>
  <si>
    <t>Biomedical Engineering; Biotechnology; Energy Technology; Environmental Engineering/Biotechnology; Medical Microbiology</t>
  </si>
  <si>
    <t>http://dx.doi.org/10.1007/978-4-431-56095-1</t>
  </si>
  <si>
    <t>978-4-431-56095-1</t>
  </si>
  <si>
    <t>978-4-431-56093-7</t>
  </si>
  <si>
    <t>Hidenori Akiyama, Richard Heller</t>
  </si>
  <si>
    <t>Bioelectrics</t>
  </si>
  <si>
    <t>Engineering Economics, Organization, Logistics, Marketing; Operations Management; Engineering Design; Information Systems and Communication Service</t>
  </si>
  <si>
    <t>http://dx.doi.org/10.1007/978-4-431-56074-6</t>
  </si>
  <si>
    <t>978-4-431-56074-6</t>
  </si>
  <si>
    <t>978-4-431-56072-2</t>
  </si>
  <si>
    <t>Yuriko Sawatani, James Spohrer, Stephen Kwan, Takeshi Takenaka</t>
  </si>
  <si>
    <t>Serviceology for Smart Service System</t>
  </si>
  <si>
    <t>Offshore Engineering; Robotics and Automation; Oceanography; Quality Control, Reliability, Safety and Risk; Waste Water Technology / Water Pollution Control / Water Management / Aquatic Pollution</t>
  </si>
  <si>
    <t>http://dx.doi.org/10.1007/978-4-431-55991-7</t>
  </si>
  <si>
    <t>978-4-431-55991-7</t>
  </si>
  <si>
    <t>978-4-431-55989-4</t>
  </si>
  <si>
    <t>Naomi Kato</t>
  </si>
  <si>
    <t>Applications to Marine Disaster Prevention</t>
  </si>
  <si>
    <t>Biomedical Engineering; Imaging / Radiology; Anatomy; Computer Imaging, Vision, Pattern Recognition and Graphics; Complexity</t>
  </si>
  <si>
    <t>http://dx.doi.org/10.1007/978-4-431-55976-4</t>
  </si>
  <si>
    <t>978-4-431-55976-4</t>
  </si>
  <si>
    <t>978-4-431-55974-0</t>
  </si>
  <si>
    <t>Hidefumi Kobatake, Yoshitaka Masutani</t>
  </si>
  <si>
    <t>Computational Anatomy Based on Whole Body Imaging</t>
  </si>
  <si>
    <t>Vibration, Dynamical Systems, Control; Mechanical Engineering; Mechatronics</t>
  </si>
  <si>
    <t>http://dx.doi.org/10.1007/978-4-431-55456-1</t>
  </si>
  <si>
    <t>978-4-431-55456-1</t>
  </si>
  <si>
    <t>978-4-431-55455-4</t>
  </si>
  <si>
    <t>Osami Matsushita, Masato Tanaka, Hiroshi Kanki, Masao Kobayashi, Patrick Keogh</t>
  </si>
  <si>
    <t>Vibrations of Rotating Machinery</t>
  </si>
  <si>
    <t>Springer Vienna</t>
  </si>
  <si>
    <t>Aerospace Technology and Astronautics; Political Science; Law of the Sea, Air and Outer Space; International Economics; Public Administration; Innovation/Technology Management</t>
  </si>
  <si>
    <t>http://dx.doi.org/10.1007/978-3-7091-4860-0</t>
  </si>
  <si>
    <t>Yearbook on Space Policy</t>
  </si>
  <si>
    <t>2197-9405</t>
  </si>
  <si>
    <t>1866-8305</t>
  </si>
  <si>
    <t>978-3-7091-4860-0</t>
  </si>
  <si>
    <t>978-3-7091-4859-4</t>
  </si>
  <si>
    <t>Cenan Al-Ekabi, Blandina Baranes, Peter Hulsroj, Arne Lahcen</t>
  </si>
  <si>
    <t>Yearbook on Space Policy 2015</t>
  </si>
  <si>
    <t>Communications Engineering, Networks; Performance and Reliability; System Performance and Evaluation; Appl.Mathematics/Computational Methods of Engineering; Computer Communication Networks</t>
  </si>
  <si>
    <t>http://dx.doi.org/10.1007/978-3-662-54650-5</t>
  </si>
  <si>
    <t>Technologien für die intelligente Automation</t>
  </si>
  <si>
    <t>978-3-662-54650-5</t>
  </si>
  <si>
    <t>978-3-662-54649-9</t>
  </si>
  <si>
    <t>Lukasz Wisniewski</t>
  </si>
  <si>
    <t>New methods to engineer and seamlessly reconfigure time triggered Ethernet based systems during runtime based on the PROFINET IRT example</t>
  </si>
  <si>
    <t>Continuum Mechanics and Mechanics of Materials; Characterization and Evaluation of Materials; Structural Mechanics; Materials Engineering</t>
  </si>
  <si>
    <t>http://dx.doi.org/10.1007/978-3-662-54641-3</t>
  </si>
  <si>
    <t>Mechanik, Werkstoffe und Konstruktion im Bauwesen</t>
  </si>
  <si>
    <t>978-3-662-54641-3</t>
  </si>
  <si>
    <t>978-3-662-54640-6</t>
  </si>
  <si>
    <t>Andreas Rühl</t>
  </si>
  <si>
    <t>On the Time and Temperature Dependent Behaviour of Laminated Amorphous Polymers Subjected to Low-Velocity Impact</t>
  </si>
  <si>
    <t>Transportation Technology and Traffic Engineering; Socio- and Econophysics, Population and Evolutionary Models; Complexity; Complex Networks</t>
  </si>
  <si>
    <t>http://dx.doi.org/10.1007/978-3-662-54473-0</t>
  </si>
  <si>
    <t>978-3-662-54473-0</t>
  </si>
  <si>
    <t>978-3-662-54471-6</t>
  </si>
  <si>
    <t>Boris S. Kerner</t>
  </si>
  <si>
    <t>Breakdown in Traffic Networks</t>
  </si>
  <si>
    <t>Computational Intelligence; Biomedical Engineering; Artificial Intelligence (incl. Robotics)</t>
  </si>
  <si>
    <t>http://dx.doi.org/10.1007/978-3-662-54428-0</t>
  </si>
  <si>
    <t>978-3-662-54428-0</t>
  </si>
  <si>
    <t>978-3-662-54426-6</t>
  </si>
  <si>
    <t>Amir Nakib, El-Ghazali Talbi</t>
  </si>
  <si>
    <t>Metaheuristics for Medicine and Biology</t>
  </si>
  <si>
    <t>Nanotechnology and Microengineering; Nanotechnology; Nanoscale Science and Technology; Nanochemistry</t>
  </si>
  <si>
    <t>http://dx.doi.org/10.1007/978-3-662-54357-3</t>
  </si>
  <si>
    <t>978-3-662-54357-3</t>
  </si>
  <si>
    <t>978-3-662-54355-9</t>
  </si>
  <si>
    <t>Bharat Bhushan</t>
  </si>
  <si>
    <t>Springer Handbook of Nanotechnology</t>
  </si>
  <si>
    <t>Quality Control, Reliability, Safety and Risk; Organization; R &amp; D/Technology Policy; Electronics and Microelectronics, Instrumentation</t>
  </si>
  <si>
    <t>http://dx.doi.org/10.1007/978-3-662-54209-5</t>
  </si>
  <si>
    <t>978-3-662-54209-5</t>
  </si>
  <si>
    <t>978-3-662-54208-8</t>
  </si>
  <si>
    <t>Alessandro Birolini</t>
  </si>
  <si>
    <t>Reliability Engineering</t>
  </si>
  <si>
    <t>Robotics and Automation; Biomedical Engineering; User Interfaces and Human Computer Interaction</t>
  </si>
  <si>
    <t>http://dx.doi.org/10.1007/978-3-662-54144-9</t>
  </si>
  <si>
    <t>978-3-662-54144-9</t>
  </si>
  <si>
    <t>978-3-662-54142-5</t>
  </si>
  <si>
    <t>Zhiyong Yang, Wenjin Gu, Jing Zhang, Lihua Gui</t>
  </si>
  <si>
    <t>Force Control Theory and Method of Human Load Carrying Exoskeleton Suit</t>
  </si>
  <si>
    <t>Aerospace Technology and Astronautics; Vibration, Dynamical Systems, Control; Security Science and Technology</t>
  </si>
  <si>
    <t>http://dx.doi.org/10.1007/978-3-662-54064-0</t>
  </si>
  <si>
    <t>978-3-662-54064-0</t>
  </si>
  <si>
    <t>978-3-662-54062-6</t>
  </si>
  <si>
    <t>Leping Yang, Qingbin Zhang, Ming Zhen, Haitao Liu</t>
  </si>
  <si>
    <t>Dynamics and Design of Space Nets for Orbital Capture</t>
  </si>
  <si>
    <t>Operating Procedures, Materials Treatment; Machinery and Machine Elements; Continuum Mechanics and Mechanics of Materials</t>
  </si>
  <si>
    <t>http://dx.doi.org/10.1007/978-3-662-54048-0</t>
  </si>
  <si>
    <t>978-3-662-54048-0</t>
  </si>
  <si>
    <t>978-3-662-54046-6</t>
  </si>
  <si>
    <t>Jianli Song, Zhiqi Liu, Yongtang Li</t>
  </si>
  <si>
    <t>Cold Rolling Precision Forming of Shaft Parts</t>
  </si>
  <si>
    <t>Quality Control, Reliability, Safety and Risk; Probability Theory and Stochastic Processes; Operation Research/Decision Theory; Statistics for Engineering, Physics, Computer Science, Chemistry and Earth Sciences</t>
  </si>
  <si>
    <t>http://dx.doi.org/10.1007/978-3-662-54030-5</t>
  </si>
  <si>
    <t>Springer Series in Reliability Engineering</t>
  </si>
  <si>
    <t>2196-999X</t>
  </si>
  <si>
    <t>1614-7839</t>
  </si>
  <si>
    <t>978-3-662-54030-5</t>
  </si>
  <si>
    <t>978-3-662-54028-2</t>
  </si>
  <si>
    <t>Xiao-Sheng Si, Zheng-Xin Zhang, Chang-Hua Hu</t>
  </si>
  <si>
    <t>Data-Driven Remaining Useful Life Prognosis Techniques</t>
  </si>
  <si>
    <t>Mechanical Engineering; Civil Engineering; Electrical Engineering; Theoretical, Mathematical and Computational Physics</t>
  </si>
  <si>
    <t>http://dx.doi.org/10.1007/978-3-662-53880-7</t>
  </si>
  <si>
    <t>978-3-662-53880-7</t>
  </si>
  <si>
    <t>978-3-662-53879-1</t>
  </si>
  <si>
    <t>Dietmar Gross, Wolfgang Ehlers, Peter Wriggers, Jörg Schröder, Ralf Müller</t>
  </si>
  <si>
    <t>Mechanics of Materials – Formulas and Problems</t>
  </si>
  <si>
    <t>http://dx.doi.org/10.1007/978-3-662-53854-8</t>
  </si>
  <si>
    <t>978-3-662-53854-8</t>
  </si>
  <si>
    <t>978-3-662-53853-1</t>
  </si>
  <si>
    <t>Statics – Formulas and Problems</t>
  </si>
  <si>
    <t>Computational Intelligence; Data Mining and Knowledge Discovery; Knowledge Management</t>
  </si>
  <si>
    <t>http://dx.doi.org/10.1007/978-3-662-53806-7</t>
  </si>
  <si>
    <t>978-3-662-53806-7</t>
  </si>
  <si>
    <t>978-3-662-53805-0</t>
  </si>
  <si>
    <t>Jürgen Beyerer, Oliver Niggemann, Christian Kühnert</t>
  </si>
  <si>
    <t>Machine Learning for Cyber Physical Systems</t>
  </si>
  <si>
    <t>Aerospace Technology and Astronautics; Astronomy, Observations and Techniques; Appl.Mathematics/Computational Methods of Engineering; Signal,Image and Speech Processing</t>
  </si>
  <si>
    <t>http://dx.doi.org/10.1007/978-3-662-53783-1</t>
  </si>
  <si>
    <t>978-3-662-53783-1</t>
  </si>
  <si>
    <t>978-3-662-53781-7</t>
  </si>
  <si>
    <t>Guangjun Zhang</t>
  </si>
  <si>
    <t>Star Identification</t>
  </si>
  <si>
    <t>Computational Intelligence; Signal,Image and Speech Processing; Robotics and Automation; Artificial Intelligence (incl. Robotics)</t>
  </si>
  <si>
    <t>http://dx.doi.org/10.1007/978-3-662-53752-7</t>
  </si>
  <si>
    <t>978-3-662-53752-7</t>
  </si>
  <si>
    <t>978-3-662-53751-0</t>
  </si>
  <si>
    <t>Uwe Mönks</t>
  </si>
  <si>
    <t>Information Fusion Under Consideration of Conflicting Input Signals</t>
  </si>
  <si>
    <t>Computational Intelligence; Plant Sciences; Computer Imaging, Vision, Pattern Recognition and Graphics</t>
  </si>
  <si>
    <t>http://dx.doi.org/10.1007/978-3-662-53745-9</t>
  </si>
  <si>
    <t>978-3-662-53745-9</t>
  </si>
  <si>
    <t>978-3-662-53743-5</t>
  </si>
  <si>
    <t>Paolo Remagnino, Simon Mayo, Paul Wilkin, James Cope, Don Kirkup</t>
  </si>
  <si>
    <t>Computational Botany</t>
  </si>
  <si>
    <t>Computational Intelligence; Artificial Intelligence (incl. Robotics); Biomedical Engineering; Human Physiology</t>
  </si>
  <si>
    <t>http://dx.doi.org/10.1007/978-3-662-53692-6</t>
  </si>
  <si>
    <t>978-3-662-53692-6</t>
  </si>
  <si>
    <t>978-3-662-53690-2</t>
  </si>
  <si>
    <t>Honghai Liu, Zhaojie Ju, Xiaofei Ji, Chee Seng Chan, Mehdi Khoury</t>
  </si>
  <si>
    <t>Human Motion Sensing and Recognition</t>
  </si>
  <si>
    <t>Engineering Thermodynamics, Heat and Mass Transfer; Thermodynamics; Nanotechnology and Microengineering</t>
  </si>
  <si>
    <t>http://dx.doi.org/10.1007/978-3-662-53615-5</t>
  </si>
  <si>
    <t>978-3-662-53615-5</t>
  </si>
  <si>
    <t>978-3-662-53613-1</t>
  </si>
  <si>
    <t>Yiyang Zhang</t>
  </si>
  <si>
    <t>Dynamics of Nanoparticles in Stagnation Flames</t>
  </si>
  <si>
    <t>Complexity; Project Management; Engineering Design; Industrial and Production Engineering; Computer-Aided Engineering (CAD, CAE) and Design</t>
  </si>
  <si>
    <t>http://dx.doi.org/10.1007/978-3-662-53448-9</t>
  </si>
  <si>
    <t>978-3-662-53448-9</t>
  </si>
  <si>
    <t>978-3-662-53447-2</t>
  </si>
  <si>
    <t>Maik Maurer</t>
  </si>
  <si>
    <t>Complexity Management in Engineering Design – a Primer</t>
  </si>
  <si>
    <t>Engineering Thermodynamics, Heat and Mass Transfer; Appl.Mathematics/Computational Methods of Engineering; Energy Technology; Energy Systems; Applied and Technical Physics; Thermodynamics</t>
  </si>
  <si>
    <t>http://dx.doi.org/10.1007/978-3-662-53445-8</t>
  </si>
  <si>
    <t>Mathematical Engineering</t>
  </si>
  <si>
    <t>2192-4740</t>
  </si>
  <si>
    <t>2192-4732</t>
  </si>
  <si>
    <t>978-3-662-53445-8</t>
  </si>
  <si>
    <t>978-3-662-53444-1</t>
  </si>
  <si>
    <t>Yuri B. Zudin</t>
  </si>
  <si>
    <t>Theory of Periodic Conjugate Heat Transfer</t>
  </si>
  <si>
    <t>http://dx.doi.org/10.1007/978-3-662-53437-3</t>
  </si>
  <si>
    <t>978-3-662-53437-3</t>
  </si>
  <si>
    <t>978-3-662-53436-6</t>
  </si>
  <si>
    <t>Dynamics – Formulas and Problems</t>
  </si>
  <si>
    <t>Aerospace Technology and Astronautics; Computational Intelligence; Data Mining and Knowledge Discovery; Artificial Intelligence (incl. Robotics)</t>
  </si>
  <si>
    <t>http://dx.doi.org/10.1007/978-3-662-53430-4</t>
  </si>
  <si>
    <t>978-3-662-53430-4</t>
  </si>
  <si>
    <t>978-3-662-53428-1</t>
  </si>
  <si>
    <t>Jianye Zhang, Peng Zhang</t>
  </si>
  <si>
    <t>Time Series Analysis Methods and Applications for Flight Data</t>
  </si>
  <si>
    <t>Facility Management; Interior Architecture and Design; Industrial Organization; Sociology of Work; Industrial, Organisational and Economic Psychology</t>
  </si>
  <si>
    <t>http://dx.doi.org/10.1007/978-3-662-53392-5</t>
  </si>
  <si>
    <t>978-3-662-53392-5</t>
  </si>
  <si>
    <t>978-3-662-53391-8</t>
  </si>
  <si>
    <t>Martin Hodulak</t>
  </si>
  <si>
    <t>Global Corporate Workplaces</t>
  </si>
  <si>
    <t>Computational Intelligence; Mathematical and Computational Biology; Statistics for Life Sciences, Medicine, Health Sciences</t>
  </si>
  <si>
    <t>http://dx.doi.org/10.1007/978-3-662-53324-6</t>
  </si>
  <si>
    <t>Studies in Fuzziness and Soft Computing</t>
  </si>
  <si>
    <t>1860-0808</t>
  </si>
  <si>
    <t>1434-9922</t>
  </si>
  <si>
    <t>978-3-662-53324-6</t>
  </si>
  <si>
    <t>978-3-662-53322-2</t>
  </si>
  <si>
    <t>Laécio Carvalho de Barros, Rodney Carlos Bassanezi, Weldon Alexander Lodwick</t>
  </si>
  <si>
    <t>A First Course in Fuzzy Logic, Fuzzy Dynamical Systems, and Biomathematics</t>
  </si>
  <si>
    <t>Industrial and Production Engineering; Human Resource Management; Organizational Studies, Economic Sociology; Industrial, Organisational and Economic Psychology</t>
  </si>
  <si>
    <t>http://dx.doi.org/10.1007/978-3-662-53305-5</t>
  </si>
  <si>
    <t>978-3-662-53305-5</t>
  </si>
  <si>
    <t>978-3-662-53304-8</t>
  </si>
  <si>
    <t>Christopher Marc Schlick, Sönke Duckwitz, Frank Flemisch, Martin Frenz, Sinem Kuz, Alexander Mertens, Susanne Mütze-Niewöhner</t>
  </si>
  <si>
    <t>Advances in Ergonomic Design of Systems, Products and Processes</t>
  </si>
  <si>
    <t>Machinery and Machine Elements; Tribology, Corrosion and Coatings; Engineering Design</t>
  </si>
  <si>
    <t>http://dx.doi.org/10.1007/978-3-662-53097-9</t>
  </si>
  <si>
    <t>978-3-662-53097-9</t>
  </si>
  <si>
    <t>978-3-662-53095-5</t>
  </si>
  <si>
    <t>Ming Qiu, Long Chen, Yingchun Li, Jiafei Yan</t>
  </si>
  <si>
    <t>Bearing Tribology</t>
  </si>
  <si>
    <t>Vibration, Dynamical Systems, Control; Nonlinear Dynamics; Mechanics; Mathematical Modeling and Industrial Mathematics</t>
  </si>
  <si>
    <t>http://dx.doi.org/10.1007/978-3-662-53094-8</t>
  </si>
  <si>
    <t>Springer Tracts in Mechanical Engineering</t>
  </si>
  <si>
    <t>2195-9870</t>
  </si>
  <si>
    <t>2195-9862</t>
  </si>
  <si>
    <t>978-3-662-53094-8</t>
  </si>
  <si>
    <t>978-3-662-53092-4</t>
  </si>
  <si>
    <t>Qingjie Cao, Alain Léger</t>
  </si>
  <si>
    <t>A Smooth and Discontinuous Oscillator</t>
  </si>
  <si>
    <t>Continuum Mechanics and Mechanics of Materials; Tribology, Corrosion and Coatings; Mechanical Engineering; Solid State Physics</t>
  </si>
  <si>
    <t>http://dx.doi.org/10.1007/978-3-662-53081-8</t>
  </si>
  <si>
    <t>978-3-662-53081-8</t>
  </si>
  <si>
    <t>978-3-662-53080-1</t>
  </si>
  <si>
    <t>Valentin L. Popov</t>
  </si>
  <si>
    <t>Contact Mechanics and Friction</t>
  </si>
  <si>
    <t>Engineering Thermodynamics, Heat and Mass Transfer; Thermodynamics; Numerical Analysis</t>
  </si>
  <si>
    <t>http://dx.doi.org/10.1007/978-3-662-52931-7</t>
  </si>
  <si>
    <t>978-3-662-52931-7</t>
  </si>
  <si>
    <t>978-3-662-52929-4</t>
  </si>
  <si>
    <t>George L. Danko</t>
  </si>
  <si>
    <t>Model Elements and Network Solutions of Heat, Mass and Momentum Transport Processes</t>
  </si>
  <si>
    <t>Engineering Fluid Dynamics; Mathematical Methods in Physics; Fluid- and Aerodynamics</t>
  </si>
  <si>
    <t>http://dx.doi.org/10.1007/978-3-662-52919-5</t>
  </si>
  <si>
    <t>978-3-662-52919-5</t>
  </si>
  <si>
    <t>978-3-662-52917-1</t>
  </si>
  <si>
    <t>Hermann Schlichting (Deceased), Klaus Gersten</t>
  </si>
  <si>
    <t>Boundary-Layer Theory</t>
  </si>
  <si>
    <t>Geoengineering, Foundations, Hydraulics; Geotechnical Engineering &amp; Applied Earth Sciences; Numerical Analysis; Simulation and Modeling</t>
  </si>
  <si>
    <t>http://dx.doi.org/10.1007/978-3-662-52914-0</t>
  </si>
  <si>
    <t>978-3-662-52914-0</t>
  </si>
  <si>
    <t>978-3-662-52912-6</t>
  </si>
  <si>
    <t>Zijun Cao, Yu Wang, Dianqing Li</t>
  </si>
  <si>
    <t>Probabilistic Approaches for Geotechnical Site Characterization and Slope Stability Analysis</t>
  </si>
  <si>
    <t>Theoretical and Applied Mechanics; Mechanics</t>
  </si>
  <si>
    <t>http://dx.doi.org/10.1007/978-3-662-52696-5</t>
  </si>
  <si>
    <t>Springer Series in Solid and Structural Mechanics</t>
  </si>
  <si>
    <t>2195-352X</t>
  </si>
  <si>
    <t>2195-3511</t>
  </si>
  <si>
    <t>978-3-662-52696-5</t>
  </si>
  <si>
    <t>978-3-662-52694-1</t>
  </si>
  <si>
    <t>Michel Frémond</t>
  </si>
  <si>
    <t>Collisions Engineering: Theory and Applications</t>
  </si>
  <si>
    <t>Engineering Thermodynamics, Heat and Mass Transfer; Partial Differential Equations; Fluid- and Aerodynamics; Engineering Fluid Dynamics</t>
  </si>
  <si>
    <t>http://dx.doi.org/10.1007/978-3-662-51423-8</t>
  </si>
  <si>
    <t>978-3-662-51423-8</t>
  </si>
  <si>
    <t>978-3-662-51421-4</t>
  </si>
  <si>
    <t>Günter Brenn</t>
  </si>
  <si>
    <t>Analytical Solutions for Transport Processes</t>
  </si>
  <si>
    <t>Automotive Engineering; Control; Engine Technology</t>
  </si>
  <si>
    <t>http://dx.doi.org/10.1007/978-3-662-49467-7</t>
  </si>
  <si>
    <t>ATZ/MTZ-Fachbuch</t>
  </si>
  <si>
    <t>978-3-662-49467-7</t>
  </si>
  <si>
    <t>978-3-662-49466-0</t>
  </si>
  <si>
    <t>Rolf Isermann</t>
  </si>
  <si>
    <t>Combustion Engine Diagnosis</t>
  </si>
  <si>
    <t>Engineering Fluid Dynamics; Computational Science and Engineering; Mathematical Methods in Physics; Differential Geometry</t>
  </si>
  <si>
    <t>http://dx.doi.org/10.1007/978-3-662-48497-5</t>
  </si>
  <si>
    <t>978-3-662-48497-5</t>
  </si>
  <si>
    <t>978-3-662-48495-1</t>
  </si>
  <si>
    <t>Hung Nguyen-Schäfer, Jan-Philip Schmidt</t>
  </si>
  <si>
    <t>Tensor Analysis and Elementary Differential Geometry for Physicists and Engineers</t>
  </si>
  <si>
    <t>Automotive Engineering; Engine Technology</t>
  </si>
  <si>
    <t>http://dx.doi.org/10.1007/978-3-658-18459-9</t>
  </si>
  <si>
    <t>2198-7440</t>
  </si>
  <si>
    <t>2198-7432</t>
  </si>
  <si>
    <t>978-3-658-18459-9</t>
  </si>
  <si>
    <t>978-3-658-18458-2</t>
  </si>
  <si>
    <t>Prof. Dr. Peter E. Pfeffer</t>
  </si>
  <si>
    <t>8th International Munich Chassis Symposium 2017</t>
  </si>
  <si>
    <t>Industrial and Production Engineering; Mechanical Engineering; Sustainable Development</t>
  </si>
  <si>
    <t>http://dx.doi.org/10.1007/978-3-658-18343-1</t>
  </si>
  <si>
    <t>978-3-658-18343-1</t>
  </si>
  <si>
    <t>978-3-658-18342-4</t>
  </si>
  <si>
    <t>Manuela Krones</t>
  </si>
  <si>
    <t>A Method to Identify Energy Efficiency Measures for Factory Systems Based on Qualitative Modeling</t>
  </si>
  <si>
    <t>Materials Engineering; Continuum Mechanics and Mechanics of Materials; Polymer Sciences</t>
  </si>
  <si>
    <t>http://dx.doi.org/10.1007/978-3-658-17594-8</t>
  </si>
  <si>
    <t>AutoUni – Schriftenreihe</t>
  </si>
  <si>
    <t>978-3-658-17594-8</t>
  </si>
  <si>
    <t>978-3-658-17593-1</t>
  </si>
  <si>
    <t>Steffen Ropers</t>
  </si>
  <si>
    <t>Bending Behavior of Thermoplastic Composite Sheets</t>
  </si>
  <si>
    <t>Control; Appl.Mathematics/Computational Methods of Engineering</t>
  </si>
  <si>
    <t>http://dx.doi.org/10.1007/978-3-658-16756-1</t>
  </si>
  <si>
    <t>978-3-658-16756-1</t>
  </si>
  <si>
    <t>978-3-658-16755-4</t>
  </si>
  <si>
    <t>Zhiwen Chen</t>
  </si>
  <si>
    <t>Data-Driven Fault Detection for Industrial Processes</t>
  </si>
  <si>
    <t>Transportation Technology and Traffic Engineering; Information Systems and Communication Service; Sustainable Development</t>
  </si>
  <si>
    <t>http://dx.doi.org/10.1007/978-3-658-16319-8</t>
  </si>
  <si>
    <t>978-3-658-16319-8</t>
  </si>
  <si>
    <t>978-3-658-16318-1</t>
  </si>
  <si>
    <t>Michal Markiewicz</t>
  </si>
  <si>
    <t>Reduction of CO2 Emissions from Road Transport in Cities</t>
  </si>
  <si>
    <t>Artificial Intelligence (incl. Robotics); Neurosciences; Neuropsychology</t>
  </si>
  <si>
    <t>http://dx.doi.org/10.1007/978-3-658-16176-7</t>
  </si>
  <si>
    <t>978-3-658-16176-7</t>
  </si>
  <si>
    <t>978-3-658-16175-0</t>
  </si>
  <si>
    <t>Florian Neukart</t>
  </si>
  <si>
    <t>Reverse Engineering the Mind</t>
  </si>
  <si>
    <t>Control, Robotics, Mechatronics; Electrical Engineering; Industrial and Production Engineering</t>
  </si>
  <si>
    <t>http://dx.doi.org/10.1007/978-3-658-15928-3</t>
  </si>
  <si>
    <t>978-3-658-15928-3</t>
  </si>
  <si>
    <t>978-3-658-15927-6</t>
  </si>
  <si>
    <t>Hao Luo</t>
  </si>
  <si>
    <t>Plug-and-Play Monitoring and Performance Optimization for Industrial Automation Processes</t>
  </si>
  <si>
    <t>http://dx.doi.org/10.1007/978-3-658-15443-1</t>
  </si>
  <si>
    <t>978-3-658-15443-1</t>
  </si>
  <si>
    <t>978-3-658-15442-4</t>
  </si>
  <si>
    <t>Johannes Liebl</t>
  </si>
  <si>
    <t>Grid Integration of Electric Mobility</t>
  </si>
  <si>
    <t>Transportation Technology and Traffic Engineering; Operation Research/Decision Theory</t>
  </si>
  <si>
    <t>http://dx.doi.org/10.1007/978-3-658-15306-9</t>
  </si>
  <si>
    <t>978-3-658-15306-9</t>
  </si>
  <si>
    <t>978-3-658-15305-2</t>
  </si>
  <si>
    <t>Florian Brauner</t>
  </si>
  <si>
    <t>Securing Public Transportation Systems</t>
  </si>
  <si>
    <t>Communications Engineering, Networks; Computer Communication Networks; Data Structures, Cryptology and Information Theory</t>
  </si>
  <si>
    <t>http://dx.doi.org/10.1007/978-3-658-14842-3</t>
  </si>
  <si>
    <t>978-3-658-14842-3</t>
  </si>
  <si>
    <t>978-3-658-14840-9</t>
  </si>
  <si>
    <t>Andriy Luntovskyy, Josef Spillner</t>
  </si>
  <si>
    <t>Architectural Transformations in Network Services and Distributed Systems</t>
  </si>
  <si>
    <t>Computer Graphics; Simulation and Modeling; User Interfaces and Human Computer Interaction; Cognitive Psychology</t>
  </si>
  <si>
    <t>http://dx.doi.org/10.1007/978-3-658-14704-4</t>
  </si>
  <si>
    <t>978-3-658-14704-4</t>
  </si>
  <si>
    <t>978-3-658-14703-7</t>
  </si>
  <si>
    <t>Benjamin Meyer</t>
  </si>
  <si>
    <t>Measuring, Modeling and Simulating the Re-adaptation Process of the Human Visual System after Short-Time Glares in Traffic Scenarios</t>
  </si>
  <si>
    <t>http://dx.doi.org/10.1007/978-3-658-14219-3</t>
  </si>
  <si>
    <t>978-3-658-14219-3</t>
  </si>
  <si>
    <t>978-3-658-14218-6</t>
  </si>
  <si>
    <t>7th International Munich Chassis Symposium 2016</t>
  </si>
  <si>
    <t>Quality Control, Reliability, Safety and Risk; Appl.Mathematics/Computational Methods of Engineering; Structural Mechanics; Engineering Design</t>
  </si>
  <si>
    <t>http://dx.doi.org/10.1007/978-3-642-55248-9</t>
  </si>
  <si>
    <t>978-3-642-55248-9</t>
  </si>
  <si>
    <t>978-3-642-55247-2</t>
  </si>
  <si>
    <t>Michael Köhler, Sven Jenne, Kurt Pötter, Harald Zenner</t>
  </si>
  <si>
    <t>Load Assumption for Fatigue Design of Structures and Components</t>
  </si>
  <si>
    <t>Biomedical Engineering; Mathematical Modeling and Industrial Mathematics; Surgery; Mathematical Software</t>
  </si>
  <si>
    <t>http://dx.doi.org/10.1007/978-3-642-54801-7</t>
  </si>
  <si>
    <t>Lecture Notes in Bioengineering</t>
  </si>
  <si>
    <t>2195-2728</t>
  </si>
  <si>
    <t>2195-271X</t>
  </si>
  <si>
    <t>978-3-642-54801-7</t>
  </si>
  <si>
    <t>978-3-642-54800-0</t>
  </si>
  <si>
    <t>Socrates Dokos</t>
  </si>
  <si>
    <t>Modelling Organs, Tissues, Cells and Devices</t>
  </si>
  <si>
    <t>Complexity; Optimization; Regional/Spatial Science; Computer Appl. in Administrative Data Processing</t>
  </si>
  <si>
    <t>http://dx.doi.org/10.1007/978-3-642-54771-3</t>
  </si>
  <si>
    <t>978-3-642-54771-3</t>
  </si>
  <si>
    <t>978-3-642-54770-6</t>
  </si>
  <si>
    <t>Jean-Pierre Aubin, Anya Désilles</t>
  </si>
  <si>
    <t>Traffic Networks as Information Systems</t>
  </si>
  <si>
    <t>Geoengineering, Foundations, Hydraulics; Geotechnical Engineering &amp; Applied Earth Sciences; Structural Mechanics; Offshore Engineering</t>
  </si>
  <si>
    <t>http://dx.doi.org/10.1007/978-3-642-31854-2</t>
  </si>
  <si>
    <t>978-3-642-31854-2</t>
  </si>
  <si>
    <t>978-3-642-31853-5</t>
  </si>
  <si>
    <t>Junbo Jia</t>
  </si>
  <si>
    <t>Modern Earthquake Engineering</t>
  </si>
  <si>
    <t>Power Electronics, Electrical Machines and Networks; Electronic Circuits and Devices; Image Processing and Computer Vision; Solid State Physics; Nanotechnology</t>
  </si>
  <si>
    <t>http://dx.doi.org/10.1007/978-3-319-62166-1</t>
  </si>
  <si>
    <t>978-3-319-62166-1</t>
  </si>
  <si>
    <t>978-3-319-62165-4</t>
  </si>
  <si>
    <t>Jaco du Preez, Saurabh Sinha</t>
  </si>
  <si>
    <t>Millimeter-Wave Power Amplifiers</t>
  </si>
  <si>
    <t>Computational Intelligence; Artificial Intelligence (incl. Robotics)</t>
  </si>
  <si>
    <t>http://dx.doi.org/10.1007/978-3-319-61118-1</t>
  </si>
  <si>
    <t>978-3-319-61118-1</t>
  </si>
  <si>
    <t>978-3-319-61117-4</t>
  </si>
  <si>
    <t>Juan F. De Paz, Vicente Julián, Gabriel Villarrubia, Goreti Marreiros, Paulo Novais</t>
  </si>
  <si>
    <t>Ambient Intelligence– Software and Applications – 8th International Symposium on Ambient Intelligence (ISAmI 2017)</t>
  </si>
  <si>
    <t>http://dx.doi.org/10.1007/978-3-319-60819-8</t>
  </si>
  <si>
    <t>978-3-319-60819-8</t>
  </si>
  <si>
    <t>978-3-319-60818-1</t>
  </si>
  <si>
    <t>Pierpaolo Vittorini, Rosella Gennari, Tania Di Mascio, Sara Rodríguez, Fernando De la Prieta, Carlos Ramos, Ricardo Azambuja Silveira</t>
  </si>
  <si>
    <t>Methodologies and Intelligent Systems for Technology Enhanced Learning</t>
  </si>
  <si>
    <t>Computational Intelligence; Artificial Intelligence (incl. Robotics); Computational Biology/Bioinformatics</t>
  </si>
  <si>
    <t>http://dx.doi.org/10.1007/978-3-319-60816-7</t>
  </si>
  <si>
    <t>978-3-319-60816-7</t>
  </si>
  <si>
    <t>978-3-319-60815-0</t>
  </si>
  <si>
    <t>Florentino Fdez-Riverola, Mohd Saberi Mohamad, Miguel Rocha, Juan F. De Paz, Tiago Pinto</t>
  </si>
  <si>
    <t>11th International Conference on Practical Applications of Computational Biology &amp; Bioinformatics</t>
  </si>
  <si>
    <t>Computational Intelligence; Artificial Intelligence (incl. Robotics); Robotics and Automation; Control</t>
  </si>
  <si>
    <t>http://dx.doi.org/10.1007/978-3-319-60699-6</t>
  </si>
  <si>
    <t>978-3-319-60699-6</t>
  </si>
  <si>
    <t>978-3-319-60698-9</t>
  </si>
  <si>
    <t>Wojciech Mitkowski, Janusz Kacprzyk, Krzysztof Oprzędkiewicz, Paweł Skruch</t>
  </si>
  <si>
    <t>Trends in Advanced Intelligent Control, Optimization and Automation</t>
  </si>
  <si>
    <t>Computational Intelligence; Control; Operation Research/Decision Theory; Operations Research, Management Science</t>
  </si>
  <si>
    <t>http://dx.doi.org/10.1007/978-3-319-59614-3</t>
  </si>
  <si>
    <t>978-3-319-59614-3</t>
  </si>
  <si>
    <t>978-3-319-59613-6</t>
  </si>
  <si>
    <t>Piotr Prokopowicz, Jacek Czerniak, Dariusz Mikołajewski, Łukasz Apiecionek, Dominik Ślȩzak</t>
  </si>
  <si>
    <t>Theory and Applications of Ordered Fuzzy Numbers</t>
  </si>
  <si>
    <t>http://dx.doi.org/10.1007/978-3-319-59394-4</t>
  </si>
  <si>
    <t>978-3-319-59394-4</t>
  </si>
  <si>
    <t>978-3-319-59393-7</t>
  </si>
  <si>
    <t>Gordan Jezic, Mario Kusek, Yun-Heh Jessica Chen-Burger, Robert J. Howlett, Lakhmi C. Jain</t>
  </si>
  <si>
    <t>Agent and Multi-Agent Systems: Technology and Applications</t>
  </si>
  <si>
    <t>Circuits and Systems; Signal,Image and Speech Processing; Electronics and Microelectronics, Instrumentation</t>
  </si>
  <si>
    <t>http://dx.doi.org/10.1007/978-3-319-59057-8</t>
  </si>
  <si>
    <t>978-3-319-59057-8</t>
  </si>
  <si>
    <t>978-3-319-59056-1</t>
  </si>
  <si>
    <t>Vladan Popovic, Kerem Seyid, Ömer Cogal, Abdulkadir Akin, Yusuf Leblebici</t>
  </si>
  <si>
    <t>Design and Implementation of Real-Time Multi-Sensor Vision Systems</t>
  </si>
  <si>
    <t>Biomaterials; Metallic Materials; Biomedical Engineering</t>
  </si>
  <si>
    <t>http://dx.doi.org/10.1007/978-3-319-58607-6</t>
  </si>
  <si>
    <t>978-3-319-58607-6</t>
  </si>
  <si>
    <t>978-3-319-58606-9</t>
  </si>
  <si>
    <t>Venina dos Santos, Rosmary Nichele Brandalise, Michele Savaris</t>
  </si>
  <si>
    <t>Engineering of Biomaterials</t>
  </si>
  <si>
    <t>Biomedical Engineering; Quality Control, Reliability, Safety and Risk; Experimental Psychology; Neurosciences; Aerospace Technology and Astronautics</t>
  </si>
  <si>
    <t>http://dx.doi.org/10.1007/978-3-319-58598-7</t>
  </si>
  <si>
    <t>Biosystems &amp; Biorobotics</t>
  </si>
  <si>
    <t>2195-3570</t>
  </si>
  <si>
    <t>2195-3562</t>
  </si>
  <si>
    <t>978-3-319-58598-7</t>
  </si>
  <si>
    <t>978-3-319-58597-0</t>
  </si>
  <si>
    <t>Gianluca Borghini, Pietro Aricò, Gianluca Di Flumeri, Fabio Babiloni</t>
  </si>
  <si>
    <t>Industrial Neuroscience in Aviation</t>
  </si>
  <si>
    <t>Waste Water Technology / Water Pollution Control / Water Management / Aquatic Pollution; Freshwater &amp; Marine Ecology; Biochemical Engineering; Geoengineering, Foundations, Hydraulics</t>
  </si>
  <si>
    <t>http://dx.doi.org/10.1007/978-3-319-58421-8</t>
  </si>
  <si>
    <t>Lecture Notes in Civil Engineering</t>
  </si>
  <si>
    <t>2366-2565</t>
  </si>
  <si>
    <t>2366-2557</t>
  </si>
  <si>
    <t>978-3-319-58421-8</t>
  </si>
  <si>
    <t>978-3-319-58420-1</t>
  </si>
  <si>
    <t>Giorgio Mannina</t>
  </si>
  <si>
    <t>Frontiers in Wastewater Treatment and Modelling</t>
  </si>
  <si>
    <t>http://dx.doi.org/10.1007/978-3-319-58088-3</t>
  </si>
  <si>
    <t>978-3-319-58088-3</t>
  </si>
  <si>
    <t>978-3-319-58087-6</t>
  </si>
  <si>
    <t>Radek Matoušek</t>
  </si>
  <si>
    <t>Recent Advances in Soft Computing</t>
  </si>
  <si>
    <t>Computational Intelligence; Biomedical Engineering; Sports Medicine; Human Physiology</t>
  </si>
  <si>
    <t>http://dx.doi.org/10.1007/978-3-319-57928-3</t>
  </si>
  <si>
    <t>978-3-319-57928-3</t>
  </si>
  <si>
    <t>978-3-319-57927-6</t>
  </si>
  <si>
    <t>Tijana Ivancevic, Leon Lukman, Zoran Gojkovic, Ronald Greenberg, Helen Greenberg, Bojan Jovanovic, Aleksandar Lukman</t>
  </si>
  <si>
    <t>The Evolved Athlete: A Guide for Elite Sport Enhancement</t>
  </si>
  <si>
    <t>Control; Image Processing and Computer Vision; Robotics and Automation</t>
  </si>
  <si>
    <t>http://dx.doi.org/10.1007/978-3-319-57828-6</t>
  </si>
  <si>
    <t>Advances in Industrial Control</t>
  </si>
  <si>
    <t>2193-1577</t>
  </si>
  <si>
    <t>1430-9491</t>
  </si>
  <si>
    <t>978-3-319-57828-6</t>
  </si>
  <si>
    <t>978-3-319-57827-9</t>
  </si>
  <si>
    <t>Miguel Aranda, Gonzalo López-Nicolás, Carlos Sagüés</t>
  </si>
  <si>
    <t>Control of Multiple Robots Using Vision Sensors</t>
  </si>
  <si>
    <t>http://dx.doi.org/10.1007/978-3-319-57813-2</t>
  </si>
  <si>
    <t>Intelligent Systems Reference Library</t>
  </si>
  <si>
    <t>1868-4408</t>
  </si>
  <si>
    <t>1868-4394</t>
  </si>
  <si>
    <t>978-3-319-57813-2</t>
  </si>
  <si>
    <t>978-3-319-57812-5</t>
  </si>
  <si>
    <t>Margarita-Arimatea Díaz-Cortés, Erik Cuevas, Raúl Rojas</t>
  </si>
  <si>
    <t>Engineering Applications of Soft Computing</t>
  </si>
  <si>
    <t>http://dx.doi.org/10.1007/978-3-319-57693-0</t>
  </si>
  <si>
    <t>978-3-319-57693-0</t>
  </si>
  <si>
    <t>978-3-319-57692-3</t>
  </si>
  <si>
    <t>Tho Le-Ngoc, Khoa Tran Phan</t>
  </si>
  <si>
    <t>Radio Resource Allocation Over Fading Channels Under Statistical Delay Constraints</t>
  </si>
  <si>
    <t>Communications Engineering, Networks; Computer Communication Networks; Information and Communication, Circuits</t>
  </si>
  <si>
    <t>http://dx.doi.org/10.1007/978-3-319-57690-9</t>
  </si>
  <si>
    <t>Wireless Networks</t>
  </si>
  <si>
    <t>2366-1445</t>
  </si>
  <si>
    <t>2366-1186</t>
  </si>
  <si>
    <t>978-3-319-57690-9</t>
  </si>
  <si>
    <t>978-3-319-57689-3</t>
  </si>
  <si>
    <t>Tho Le-Ngoc, Ahmed Masmoudi</t>
  </si>
  <si>
    <t>Full-Duplex Wireless Communications Systems</t>
  </si>
  <si>
    <t>Complexity; Computational Intelligence</t>
  </si>
  <si>
    <t>http://dx.doi.org/10.1007/978-3-319-57627-5</t>
  </si>
  <si>
    <t>978-3-319-57627-5</t>
  </si>
  <si>
    <t>978-3-319-57626-8</t>
  </si>
  <si>
    <t>Andrzej Jankowski</t>
  </si>
  <si>
    <t>Interactive Granular Computations in Networks and Systems Engineering: A Practical Perspective</t>
  </si>
  <si>
    <t>Computational Intelligence; Artificial Intelligence (incl. Robotics); Mathematical Applications in Computer Science</t>
  </si>
  <si>
    <t>http://dx.doi.org/10.1007/978-3-319-57615-2</t>
  </si>
  <si>
    <t>978-3-319-57615-2</t>
  </si>
  <si>
    <t>978-3-319-57614-5</t>
  </si>
  <si>
    <t>Germano Resconi, Xiaolin Xu, Guanglin Xu</t>
  </si>
  <si>
    <t>Introduction to Morphogenetic Computing</t>
  </si>
  <si>
    <t>Industrial and Production Engineering; Operations Management; Mathematical Modeling and Industrial Mathematics; Industrial Design; Operation Research/Decision Theory</t>
  </si>
  <si>
    <t>http://dx.doi.org/10.1007/978-3-319-57526-1</t>
  </si>
  <si>
    <t>978-3-319-57526-1</t>
  </si>
  <si>
    <t>978-3-319-57525-4</t>
  </si>
  <si>
    <t>Rob Dekkers</t>
  </si>
  <si>
    <t>Applied Systems Theory</t>
  </si>
  <si>
    <t>Building Physics, HVAC; Applied and Technical Physics; Engineering Thermodynamics, Heat and Mass Transfer; Engineering Acoustics</t>
  </si>
  <si>
    <t>http://dx.doi.org/10.1007/978-3-319-57484-4</t>
  </si>
  <si>
    <t>978-3-319-57484-4</t>
  </si>
  <si>
    <t>978-3-319-57483-7</t>
  </si>
  <si>
    <t>Marko Pinterić</t>
  </si>
  <si>
    <t>Building Physics</t>
  </si>
  <si>
    <t>http://dx.doi.org/10.1007/978-3-319-57358-8</t>
  </si>
  <si>
    <t>Studies in Big Data</t>
  </si>
  <si>
    <t>2197-6511</t>
  </si>
  <si>
    <t>2197-6503</t>
  </si>
  <si>
    <t>978-3-319-57358-8</t>
  </si>
  <si>
    <t>978-3-319-57356-4</t>
  </si>
  <si>
    <t>Vicenç Torra</t>
  </si>
  <si>
    <t>Data Privacy: Foundations, New Developments and the Big Data Challenge</t>
  </si>
  <si>
    <t>http://dx.doi.org/10.1007/978-3-319-57264-2</t>
  </si>
  <si>
    <t>978-3-319-57264-2</t>
  </si>
  <si>
    <t>978-3-319-57263-5</t>
  </si>
  <si>
    <t>Radek Silhavy, Roman Senkerik, Zuzana Kominkova Oplatkova, Zdenka Prokopova, Petr Silhavy</t>
  </si>
  <si>
    <t>Cybernetics and Mathematics Applications in Intelligent Systems</t>
  </si>
  <si>
    <t>http://dx.doi.org/10.1007/978-3-319-57261-1</t>
  </si>
  <si>
    <t>978-3-319-57261-1</t>
  </si>
  <si>
    <t>978-3-319-57260-4</t>
  </si>
  <si>
    <t>Artificial Intelligence Trends in Intelligent Systems</t>
  </si>
  <si>
    <t>http://dx.doi.org/10.1007/978-3-319-57141-6</t>
  </si>
  <si>
    <t>978-3-319-57141-6</t>
  </si>
  <si>
    <t>978-3-319-57140-9</t>
  </si>
  <si>
    <t>Radek Silhavy, Petr Silhavy, Zdenka Prokopova, Roman Senkerik, Zuzana Kominkova Oplatkova</t>
  </si>
  <si>
    <t>Software Engineering Trends and Techniques in Intelligent Systems</t>
  </si>
  <si>
    <t>http://dx.doi.org/10.1007/978-3-319-57115-7</t>
  </si>
  <si>
    <t>978-3-319-57115-7</t>
  </si>
  <si>
    <t>978-3-319-57113-3</t>
  </si>
  <si>
    <t>Sankar K. Pal, Shubhra S. Ray, Avatharam Ganivada</t>
  </si>
  <si>
    <t>Granular Neural Networks, Pattern Recognition and Bioinformatics</t>
  </si>
  <si>
    <t>Signal,Image and Speech Processing; Mathematical Models of Cognitive Processes and Neural Networks; Neurosciences; Systems Theory, Control; Circuits and Systems</t>
  </si>
  <si>
    <t>http://dx.doi.org/10.1007/978-3-319-57081-5</t>
  </si>
  <si>
    <t>978-3-319-57081-5</t>
  </si>
  <si>
    <t>978-3-319-57080-8</t>
  </si>
  <si>
    <t>Dorian Florescu</t>
  </si>
  <si>
    <t>Reconstruction, Identification and Implementation Methods for Spiking Neural Circuits</t>
  </si>
  <si>
    <t>http://dx.doi.org/10.1007/978-3-319-57078-5</t>
  </si>
  <si>
    <t>978-3-319-57078-5</t>
  </si>
  <si>
    <t>978-3-319-57077-8</t>
  </si>
  <si>
    <t>Giampaolo Campana, Robert J. Howlett, Rossi Setchi, Barbara Cimatti</t>
  </si>
  <si>
    <t>Sustainable Design and Manufacturing 2017</t>
  </si>
  <si>
    <t>http://dx.doi.org/10.1007/978-3-319-57033-4</t>
  </si>
  <si>
    <t>978-3-319-57033-4</t>
  </si>
  <si>
    <t>978-3-319-57032-7</t>
  </si>
  <si>
    <t>David Fouto, Nuno Paulino</t>
  </si>
  <si>
    <t>Design of Low Power and Low Area Passive Sigma Delta Modulators for Audio Applications</t>
  </si>
  <si>
    <t>Engineering Design; Control, Robotics, Mechatronics; Engineering Ethics; User Interfaces and Human Computer Interaction; Statistics for Engineering, Physics, Computer Science, Chemistry and Earth Sciences; Biometrics</t>
  </si>
  <si>
    <t>http://dx.doi.org/10.1007/978-3-319-56964-2</t>
  </si>
  <si>
    <t>978-3-319-56964-2</t>
  </si>
  <si>
    <t>978-3-319-56963-5</t>
  </si>
  <si>
    <t>Joost C.F. de Winter, Dimitra Dodou</t>
  </si>
  <si>
    <t>Human Subject Research for Engineers</t>
  </si>
  <si>
    <t>Continuum Mechanics and Mechanics of Materials; Engineering Thermodynamics, Heat and Mass Transfer; Classical Continuum Physics; Mathematical Applications in the Physical Sciences; Mathematical Modeling and Industrial Mathematics</t>
  </si>
  <si>
    <t>http://dx.doi.org/10.1007/978-3-319-56934-5</t>
  </si>
  <si>
    <t>Solid Mechanics and Its Applications</t>
  </si>
  <si>
    <t>2214-7764</t>
  </si>
  <si>
    <t>0925-0042</t>
  </si>
  <si>
    <t>978-3-319-56934-5</t>
  </si>
  <si>
    <t>978-3-319-56933-8</t>
  </si>
  <si>
    <t>Arkadi Berezovski, Peter Ván</t>
  </si>
  <si>
    <t>Internal Variables in Thermoelasticity</t>
  </si>
  <si>
    <t>Complexity; Statistical Physics, Dynamical Systems and Complexity; Geotechnical Engineering &amp; Applied Earth Sciences</t>
  </si>
  <si>
    <t>http://dx.doi.org/10.1007/978-3-319-56922-2</t>
  </si>
  <si>
    <t>978-3-319-56922-2</t>
  </si>
  <si>
    <t>978-3-319-56921-5</t>
  </si>
  <si>
    <t>Valery I. Klyatskin</t>
  </si>
  <si>
    <t>Fundamentals of Stochastic Nature Sciences</t>
  </si>
  <si>
    <t>Building Materials; Structural Materials; Sustainable Development; Structural Mechanics; Ceramics, Glass, Composites, Natural Materials</t>
  </si>
  <si>
    <t>http://dx.doi.org/10.1007/978-3-319-56797-6</t>
  </si>
  <si>
    <t>Research for Development</t>
  </si>
  <si>
    <t>2198-7319</t>
  </si>
  <si>
    <t>2198-7300</t>
  </si>
  <si>
    <t>978-3-319-56797-6</t>
  </si>
  <si>
    <t>978-3-319-56795-2</t>
  </si>
  <si>
    <t>Joaquim A.O. Barros, Liberato Ferrara, Enzo Martinelli</t>
  </si>
  <si>
    <t>Recent Advances on Green Concrete for Structural Purposes</t>
  </si>
  <si>
    <t>http://dx.doi.org/10.1007/978-3-319-56660-3</t>
  </si>
  <si>
    <t>978-3-319-56660-3</t>
  </si>
  <si>
    <t>978-3-319-56659-7</t>
  </si>
  <si>
    <t>Dariusz Król, Ngoc Thanh Nguyen, Kiyoaki Shirai</t>
  </si>
  <si>
    <t>Advanced Topics in Intelligent Information and Database Systems</t>
  </si>
  <si>
    <t>http://dx.doi.org/10.1007/978-3-319-56541-5</t>
  </si>
  <si>
    <t>978-3-319-56541-5</t>
  </si>
  <si>
    <t>978-3-319-56540-8</t>
  </si>
  <si>
    <t>Álvaro Rocha, Ana Maria Correia, Hojjat Adeli, Luís Paulo Reis, Sandra Costanzo</t>
  </si>
  <si>
    <t>Recent Advances in Information Systems and Technologies</t>
  </si>
  <si>
    <t>http://dx.doi.org/10.1007/978-3-319-56538-5</t>
  </si>
  <si>
    <t>978-3-319-56538-5</t>
  </si>
  <si>
    <t>978-3-319-56537-8</t>
  </si>
  <si>
    <t>http://dx.doi.org/10.1007/978-3-319-56535-4</t>
  </si>
  <si>
    <t>978-3-319-56535-4</t>
  </si>
  <si>
    <t>978-3-319-56534-7</t>
  </si>
  <si>
    <t>Engineering Thermodynamics, Heat and Mass Transfer; Aerospace Technology and Astronautics; Engineering Fluid Dynamics</t>
  </si>
  <si>
    <t>http://dx.doi.org/10.1007/978-3-319-56508-8</t>
  </si>
  <si>
    <t>978-3-319-56508-8</t>
  </si>
  <si>
    <t>978-3-319-56507-1</t>
  </si>
  <si>
    <t>Nickolai M. Rubtsov, Boris S. Seplyarskii, Michail I. Alymov</t>
  </si>
  <si>
    <t>Ignition and Wave Processes in Combustion of Solids</t>
  </si>
  <si>
    <t>Sustainable Development; Sustainability Management; Engineering/Technology Education</t>
  </si>
  <si>
    <t>http://dx.doi.org/10.1007/978-3-319-56505-7</t>
  </si>
  <si>
    <t>Management and Industrial Engineering</t>
  </si>
  <si>
    <t>2365-0540</t>
  </si>
  <si>
    <t>2365-0532</t>
  </si>
  <si>
    <t>978-3-319-56505-7</t>
  </si>
  <si>
    <t>978-3-319-56504-0</t>
  </si>
  <si>
    <t>J. Paulo Davim</t>
  </si>
  <si>
    <t>Curricula for Sustainability in Higher Education</t>
  </si>
  <si>
    <t>Computational Intelligence; Game Theory, Economics, Social and Behav. Sciences; Game Theory; Artificial Intelligence (incl. Robotics)</t>
  </si>
  <si>
    <t>http://dx.doi.org/10.1007/978-3-319-56472-2</t>
  </si>
  <si>
    <t>978-3-319-56472-2</t>
  </si>
  <si>
    <t>978-3-319-56471-5</t>
  </si>
  <si>
    <t>Andrés Jiménez-Losada</t>
  </si>
  <si>
    <t>Models for Cooperative Games with Fuzzy Relations among the Agents</t>
  </si>
  <si>
    <t>Machinery and Machine Elements; Manufacturing, Machines, Tools; Operating Procedures, Materials Treatment</t>
  </si>
  <si>
    <t>http://dx.doi.org/10.1007/978-3-319-56430-2</t>
  </si>
  <si>
    <t>978-3-319-56430-2</t>
  </si>
  <si>
    <t>978-3-319-56429-6</t>
  </si>
  <si>
    <t>Vidosav Majstorovic, Zivana Jakovljevic</t>
  </si>
  <si>
    <t>Proceedings of 5th International Conference on Advanced Manufacturing Engineering and Technologies</t>
  </si>
  <si>
    <t>Geoengineering, Foundations, Hydraulics; Geotechnical Engineering &amp; Applied Earth Sciences</t>
  </si>
  <si>
    <t>http://dx.doi.org/10.1007/978-3-319-56397-8</t>
  </si>
  <si>
    <t>Springer Series in Geomechanics and Geoengineering</t>
  </si>
  <si>
    <t>1866-8763</t>
  </si>
  <si>
    <t>1866-8755</t>
  </si>
  <si>
    <t>978-3-319-56397-8</t>
  </si>
  <si>
    <t>978-3-319-56396-1</t>
  </si>
  <si>
    <t>Euripides Papamichos, Panos Papanastasiou, Elena Pasternak, Arcady Dyskin</t>
  </si>
  <si>
    <t>Bifurcation and Degradation of Geomaterials with Engineering Applications</t>
  </si>
  <si>
    <t>Industrial and Production Engineering; Production; Information Systems Applications (incl.Internet)</t>
  </si>
  <si>
    <t>http://dx.doi.org/10.1007/978-3-319-56345-9</t>
  </si>
  <si>
    <t>978-3-319-56345-9</t>
  </si>
  <si>
    <t>978-3-319-56344-2</t>
  </si>
  <si>
    <t>Stefan Biffl, Arndt Lüder, Detlef Gerhard</t>
  </si>
  <si>
    <t>Multi-Disciplinary Engineering for Cyber-Physical Production Systems</t>
  </si>
  <si>
    <t>Continuum Mechanics and Mechanics of Materials; Classical Continuum Physics; Mathematical Applications in the Physical Sciences; Mathematical Methods in Physics</t>
  </si>
  <si>
    <t>http://dx.doi.org/10.1007/978-3-319-56264-3</t>
  </si>
  <si>
    <t>978-3-319-56264-3</t>
  </si>
  <si>
    <t>978-3-319-56263-6</t>
  </si>
  <si>
    <t>Uwe Mühlich</t>
  </si>
  <si>
    <t>Fundamentals of Tensor Calculus for Engineers with a Primer on Smooth Manifolds</t>
  </si>
  <si>
    <t>Circuits and Systems; Biomedical Engineering; Processor Architectures</t>
  </si>
  <si>
    <t>http://dx.doi.org/10.1007/978-3-319-56255-1</t>
  </si>
  <si>
    <t>978-3-319-56255-1</t>
  </si>
  <si>
    <t>978-3-319-56254-4</t>
  </si>
  <si>
    <t>Kai Hu, Krishnendu Chakrabarty, Tsung-Yi Ho</t>
  </si>
  <si>
    <t>Computer-Aided Design of Microfluidic Very Large Scale Integration (mVLSI) Biochips</t>
  </si>
  <si>
    <t>Communications Engineering, Networks; Computer Communication Networks; Information Systems Applications (incl.Internet)</t>
  </si>
  <si>
    <t>http://dx.doi.org/10.1007/978-3-319-56252-0</t>
  </si>
  <si>
    <t>978-3-319-56252-0</t>
  </si>
  <si>
    <t>978-3-319-56251-3</t>
  </si>
  <si>
    <t>Zhu Han, Yunan Gu, Walid Saad</t>
  </si>
  <si>
    <t>Matching Theory for Wireless Networks</t>
  </si>
  <si>
    <t>Quality Control, Reliability, Safety and Risk; Tribology, Corrosion and Coatings; Building Construction; Surfaces and Interfaces, Thin Films; Theoretical and Applied Mechanics</t>
  </si>
  <si>
    <t>http://dx.doi.org/10.1007/978-3-319-56242-1</t>
  </si>
  <si>
    <t>978-3-319-56242-1</t>
  </si>
  <si>
    <t>978-3-319-56241-4</t>
  </si>
  <si>
    <t>In-Ju Kim</t>
  </si>
  <si>
    <t>Pedestrian Fall Safety Assessments</t>
  </si>
  <si>
    <t>Theoretical and Applied Mechanics; Characterization and Evaluation of Materials; Aerospace Technology and Astronautics</t>
  </si>
  <si>
    <t>http://dx.doi.org/10.1007/978-3-319-56227-8</t>
  </si>
  <si>
    <t>978-3-319-56227-8</t>
  </si>
  <si>
    <t>978-3-319-56226-1</t>
  </si>
  <si>
    <t>René Alderliesten</t>
  </si>
  <si>
    <t>Fatigue and Fracture of Fibre Metal Laminates</t>
  </si>
  <si>
    <t>Geoengineering, Foundations, Hydraulics; Structural Mechanics; Geotechnical Engineering &amp; Applied Earth Sciences</t>
  </si>
  <si>
    <t>http://dx.doi.org/10.1007/978-3-319-56136-3</t>
  </si>
  <si>
    <t>978-3-319-56136-3</t>
  </si>
  <si>
    <t>978-3-319-56134-9</t>
  </si>
  <si>
    <t>Anastasios G. Sextos, George D. Manolis</t>
  </si>
  <si>
    <t>Dynamic Response of Infrastructure to Environmentally Induced Loads</t>
  </si>
  <si>
    <t>Signal,Image and Speech Processing; Biomedical Engineering; Industrial and Production Engineering; Measurement Science and Instrumentation</t>
  </si>
  <si>
    <t>http://dx.doi.org/10.1007/978-3-319-56126-4</t>
  </si>
  <si>
    <t>Smart Sensors, Measurement and Instrumentation</t>
  </si>
  <si>
    <t>2194-8410</t>
  </si>
  <si>
    <t>2194-8402</t>
  </si>
  <si>
    <t>978-3-319-56126-4</t>
  </si>
  <si>
    <t>978-3-319-56125-7</t>
  </si>
  <si>
    <t>Ruqiang Yan, Xuefeng Chen, Subhas Chandra Mukhopadhyay</t>
  </si>
  <si>
    <t>Structural Health Monitoring</t>
  </si>
  <si>
    <t>Manufacturing, Machines, Tools; Sustainable Development; Ceramics, Glass, Composites, Natural Materials; Metallic Materials</t>
  </si>
  <si>
    <t>http://dx.doi.org/10.1007/978-3-319-56099-1</t>
  </si>
  <si>
    <t>978-3-319-56099-1</t>
  </si>
  <si>
    <t>978-3-319-56098-4</t>
  </si>
  <si>
    <t>Kapil Gupta</t>
  </si>
  <si>
    <t>Advanced Manufacturing Technologies</t>
  </si>
  <si>
    <t>Computational Intelligence; Artificial Intelligence (incl. Robotics); Mathematical Logic and Foundations; Cognitive Psychology; Logic</t>
  </si>
  <si>
    <t>http://dx.doi.org/10.1007/978-3-319-56053-3</t>
  </si>
  <si>
    <t>978-3-319-56053-3</t>
  </si>
  <si>
    <t>978-3-319-56052-6</t>
  </si>
  <si>
    <t>Enric Trillas</t>
  </si>
  <si>
    <t>On the Logos: A Naïve View on Ordinary Reasoning and Fuzzy Logic</t>
  </si>
  <si>
    <t>Continuum Mechanics and Mechanics of Materials; Characterization and Evaluation of Materials; Materials Engineering</t>
  </si>
  <si>
    <t>http://dx.doi.org/10.1007/978-3-319-56050-2</t>
  </si>
  <si>
    <t>978-3-319-56050-2</t>
  </si>
  <si>
    <t>978-3-319-56049-6</t>
  </si>
  <si>
    <t>Holm Altenbach, Robert V. Goldstein, Evgenii Murashkin</t>
  </si>
  <si>
    <t>Mechanics for Materials and Technologies</t>
  </si>
  <si>
    <t>http://dx.doi.org/10.1007/978-3-319-55989-6</t>
  </si>
  <si>
    <t>Emergence, Complexity and Computation</t>
  </si>
  <si>
    <t>2194-7295</t>
  </si>
  <si>
    <t>2194-7287</t>
  </si>
  <si>
    <t>978-3-319-55989-6</t>
  </si>
  <si>
    <t>978-3-319-55987-2</t>
  </si>
  <si>
    <t>Gexiang Zhang, Mario J. Pérez-Jiménez, Marian Gheorghe</t>
  </si>
  <si>
    <t>Real-life Applications with Membrane Computing</t>
  </si>
  <si>
    <t>Vibration, Dynamical Systems, Control; Geoengineering, Foundations, Hydraulics; Numerical and Computational Physics; Quality Control, Reliability, Safety and Risk</t>
  </si>
  <si>
    <t>http://dx.doi.org/10.1007/978-3-319-55944-5</t>
  </si>
  <si>
    <t>Applied Condition Monitoring</t>
  </si>
  <si>
    <t>2363-6998</t>
  </si>
  <si>
    <t>2363-698X</t>
  </si>
  <si>
    <t>978-3-319-55944-5</t>
  </si>
  <si>
    <t>978-3-319-55943-8</t>
  </si>
  <si>
    <t>Cristina Verde, Lizeth Torres</t>
  </si>
  <si>
    <t>Modeling and Monitoring of Pipelines and Networks</t>
  </si>
  <si>
    <t>Industrial and Production Engineering; Engineering Design; Industrial Organization; Operations Management</t>
  </si>
  <si>
    <t>http://dx.doi.org/10.1007/978-3-319-55889-9</t>
  </si>
  <si>
    <t>978-3-319-55889-9</t>
  </si>
  <si>
    <t>978-3-319-55888-2</t>
  </si>
  <si>
    <t>Cesáreo Hernández</t>
  </si>
  <si>
    <t>Advances in Management Engineering</t>
  </si>
  <si>
    <t>Circuits and Systems; Processor Architectures; Logic Design</t>
  </si>
  <si>
    <t>http://dx.doi.org/10.1007/978-3-319-55840-0</t>
  </si>
  <si>
    <t>978-3-319-55840-0</t>
  </si>
  <si>
    <t>978-3-319-55839-4</t>
  </si>
  <si>
    <t>Jens Lienig, Hans Bruemmer</t>
  </si>
  <si>
    <t>Fundamentals of Electronic Systems Design</t>
  </si>
  <si>
    <t>Computer-Aided Engineering (CAD, CAE) and Design; Quality Control, Reliability, Safety and Risk; Simulation and Modeling; Cultural Heritage</t>
  </si>
  <si>
    <t>http://dx.doi.org/10.1007/978-3-319-55744-1</t>
  </si>
  <si>
    <t>978-3-319-55744-1</t>
  </si>
  <si>
    <t>978-3-319-55743-4</t>
  </si>
  <si>
    <t>Gabriele Bernardini</t>
  </si>
  <si>
    <t>Fire Safety of Historical Buildings</t>
  </si>
  <si>
    <t>Circuits and Systems; Electronic Circuits and Devices; Electronics and Microelectronics, Instrumentation</t>
  </si>
  <si>
    <t>http://dx.doi.org/10.1007/978-3-319-55633-8</t>
  </si>
  <si>
    <t>978-3-319-55633-8</t>
  </si>
  <si>
    <t>978-3-319-55632-1</t>
  </si>
  <si>
    <t>Georgia Tsirimokou, Costas Psychalinos, Ahmed Elwakil</t>
  </si>
  <si>
    <t>Design of CMOS Analog Integrated Fractional-Order Circuits</t>
  </si>
  <si>
    <t>Communications Engineering, Networks; Signal,Image and Speech Processing; Input/Output and Data Communications</t>
  </si>
  <si>
    <t>http://dx.doi.org/10.1007/978-3-319-55615-4</t>
  </si>
  <si>
    <t>978-3-319-55615-4</t>
  </si>
  <si>
    <t>978-3-319-55614-7</t>
  </si>
  <si>
    <t>Gordon L. Stüber</t>
  </si>
  <si>
    <t>Principles of Mobile Communication</t>
  </si>
  <si>
    <t>Computational Intelligence; Control; Nonlinear Dynamics</t>
  </si>
  <si>
    <t>http://dx.doi.org/10.1007/978-3-319-55598-0</t>
  </si>
  <si>
    <t>978-3-319-55598-0</t>
  </si>
  <si>
    <t>978-3-319-55597-3</t>
  </si>
  <si>
    <t>Sundarapandian Vaidyanathan, Chang-Hua Lien</t>
  </si>
  <si>
    <t>Applications of Sliding Mode Control in Science and Engineering</t>
  </si>
  <si>
    <t>Appl.Mathematics/Computational Methods of Engineering; Renewable and Green Energy; Information Systems Applications (incl.Internet)</t>
  </si>
  <si>
    <t>http://dx.doi.org/10.1007/978-3-319-55595-9</t>
  </si>
  <si>
    <t>978-3-319-55595-9</t>
  </si>
  <si>
    <t>978-3-319-55594-2</t>
  </si>
  <si>
    <t>Vyacheslav Kharchenko, Yuriy Kondratenko, Janusz Kacprzyk</t>
  </si>
  <si>
    <t>Green IT Engineering: Components, Networks and Systems Implementation</t>
  </si>
  <si>
    <t>Computational Intelligence; Robotics and Automation; Artificial Intelligence (incl. Robotics)</t>
  </si>
  <si>
    <t>http://dx.doi.org/10.1007/978-3-319-55553-9</t>
  </si>
  <si>
    <t>978-3-319-55553-9</t>
  </si>
  <si>
    <t>978-3-319-55552-2</t>
  </si>
  <si>
    <t>Dimitris Alimisis, Michele Moro, Emanuele Menegatti</t>
  </si>
  <si>
    <t>Educational Robotics in the Makers Era</t>
  </si>
  <si>
    <t>Engineering Fluid Dynamics; Mathematical Applications in the Physical Sciences; Fluid- and Aerodynamics; Mathematical Modeling and Industrial Mathematics</t>
  </si>
  <si>
    <t>http://dx.doi.org/10.1007/978-3-319-55432-7</t>
  </si>
  <si>
    <t>978-3-319-55432-7</t>
  </si>
  <si>
    <t>978-3-319-55431-0</t>
  </si>
  <si>
    <t>Ahmer Mehmood</t>
  </si>
  <si>
    <t>Viscous Flows</t>
  </si>
  <si>
    <t>Circuits and Systems; Processor Architectures; Signal,Image and Speech Processing</t>
  </si>
  <si>
    <t>http://dx.doi.org/10.1007/978-3-319-55405-1</t>
  </si>
  <si>
    <t>978-3-319-55405-1</t>
  </si>
  <si>
    <t>978-3-319-55404-4</t>
  </si>
  <si>
    <t>Fatima Hussain</t>
  </si>
  <si>
    <t>Internet of Things</t>
  </si>
  <si>
    <t>Robotics and Automation; Control; Calculus of Variations and Optimal Control; Optimization; Aerospace Technology and Astronautics; Computational Intelligence</t>
  </si>
  <si>
    <t>http://dx.doi.org/10.1007/978-3-319-55372-6</t>
  </si>
  <si>
    <t>Lecture Notes in Control and Information Sciences</t>
  </si>
  <si>
    <t>1610-7411</t>
  </si>
  <si>
    <t>0170-8643</t>
  </si>
  <si>
    <t>978-3-319-55372-6</t>
  </si>
  <si>
    <t>978-3-319-55371-9</t>
  </si>
  <si>
    <t>Thor I. Fossen, Kristin Y. Pettersen, Henk Nijmeijer</t>
  </si>
  <si>
    <t>Sensing and Control for Autonomous Vehicles</t>
  </si>
  <si>
    <t>Electronics and Microelectronics, Instrumentation; Circuits and Systems; Appl.Mathematics/Computational Methods of Engineering; Measurement Science and Instrumentation</t>
  </si>
  <si>
    <t>http://dx.doi.org/10.1007/978-3-319-55369-6</t>
  </si>
  <si>
    <t>978-3-319-55369-6</t>
  </si>
  <si>
    <t>978-3-319-55368-9</t>
  </si>
  <si>
    <t>Boby George, Joyanta Kumar Roy, V. Jagadeesh Kumar, Subhas Chandra Mukhopadhyay</t>
  </si>
  <si>
    <t>Advanced Interfacing Techniques for Sensors</t>
  </si>
  <si>
    <t>Microwaves, RF and Optical Engineering; Laser Technology, Photonics; Nonlinear Dynamics; Circuits and Systems</t>
  </si>
  <si>
    <t>http://dx.doi.org/10.1007/978-3-319-55316-0</t>
  </si>
  <si>
    <t>978-3-319-55316-0</t>
  </si>
  <si>
    <t>978-3-319-55314-6</t>
  </si>
  <si>
    <t>Ofer Aluf</t>
  </si>
  <si>
    <t>Advance Elements of Optoisolation Circuits</t>
  </si>
  <si>
    <t>Computational Intelligence; Knowledge Management; Machinery and Machine Elements; Innovation/Technology Management; Electronics and Microelectronics, Instrumentation</t>
  </si>
  <si>
    <t>http://dx.doi.org/10.1007/978-3-319-55312-2</t>
  </si>
  <si>
    <t>978-3-319-55312-2</t>
  </si>
  <si>
    <t>978-3-319-55311-5</t>
  </si>
  <si>
    <t>Parag Kulkarni</t>
  </si>
  <si>
    <t>Reverse Hypothesis Machine Learning</t>
  </si>
  <si>
    <t>Computational Intelligence; Artificial Intelligence (incl. Robotics); Neurosciences</t>
  </si>
  <si>
    <t>http://dx.doi.org/10.1007/978-3-319-55310-8</t>
  </si>
  <si>
    <t>978-3-319-55310-8</t>
  </si>
  <si>
    <t>978-3-319-55308-5</t>
  </si>
  <si>
    <t>Qiang Yu, Huajin Tang, Jun Hu, Kay Tan Chen</t>
  </si>
  <si>
    <t>Neuromorphic Cognitive Systems</t>
  </si>
  <si>
    <t>Popular Science in Technology; History of Technology; Philosophy of Technology</t>
  </si>
  <si>
    <t>http://dx.doi.org/10.1007/978-3-319-55248-4</t>
  </si>
  <si>
    <t>978-3-319-55248-4</t>
  </si>
  <si>
    <t>978-3-319-55247-7</t>
  </si>
  <si>
    <t>Peter Hancock</t>
  </si>
  <si>
    <t>Transports of Delight</t>
  </si>
  <si>
    <t>Engineering Design; Engineering Thermodynamics, Heat and Mass Transfer; Computational Intelligence; Building Physics, HVAC</t>
  </si>
  <si>
    <t>http://dx.doi.org/10.1007/978-3-319-55242-2</t>
  </si>
  <si>
    <t>978-3-319-55242-2</t>
  </si>
  <si>
    <t>978-3-319-55241-5</t>
  </si>
  <si>
    <t>Damian Piotr Muniak</t>
  </si>
  <si>
    <t>Radiators in Hydronic Heating Installations</t>
  </si>
  <si>
    <t>Engineering Design; History of Mathematical Sciences</t>
  </si>
  <si>
    <t>http://dx.doi.org/10.1007/978-3-319-55239-2</t>
  </si>
  <si>
    <t>Archimedes</t>
  </si>
  <si>
    <t>2215-0064</t>
  </si>
  <si>
    <t>1385-0180</t>
  </si>
  <si>
    <t>978-3-319-55239-2</t>
  </si>
  <si>
    <t>978-3-319-55238-5</t>
  </si>
  <si>
    <t>Jean-Marc Ginoux</t>
  </si>
  <si>
    <t>History of Nonlinear Oscillations Theory in France (1880-1940)</t>
  </si>
  <si>
    <t>Theoretical and Applied Mechanics; Partial Differential Equations; Mathematical Modeling and Industrial Mathematics</t>
  </si>
  <si>
    <t>http://dx.doi.org/10.1007/978-3-319-55212-5</t>
  </si>
  <si>
    <t>978-3-319-55212-5</t>
  </si>
  <si>
    <t>978-3-319-55211-8</t>
  </si>
  <si>
    <t>Marcelo Epstein</t>
  </si>
  <si>
    <t>Partial Differential Equations</t>
  </si>
  <si>
    <t>Control; Quantum Physics; Systems Theory, Control; Quantum Information Technology, Spintronics; Quantum Optics</t>
  </si>
  <si>
    <t>http://dx.doi.org/10.1007/978-3-319-55201-9</t>
  </si>
  <si>
    <t>978-3-319-55201-9</t>
  </si>
  <si>
    <t>978-3-319-55199-9</t>
  </si>
  <si>
    <t>Hendra I Nurdin, Naoki Yamamoto</t>
  </si>
  <si>
    <t>Linear Dynamical Quantum Systems</t>
  </si>
  <si>
    <t>Engineering Design; Structural Mechanics; Aerospace Technology and Astronautics; Computational Science and Engineering</t>
  </si>
  <si>
    <t>http://dx.doi.org/10.1007/978-3-319-55197-5</t>
  </si>
  <si>
    <t>978-3-319-55197-5</t>
  </si>
  <si>
    <t>978-3-319-55196-8</t>
  </si>
  <si>
    <t>Alan Rothwell</t>
  </si>
  <si>
    <t>Optimization Methods in Structural Design</t>
  </si>
  <si>
    <t>Waste Management/Waste Technology; Environmental Science and Engineering; Industrial Pollution Prevention</t>
  </si>
  <si>
    <t>http://dx.doi.org/10.1007/978-3-319-55158-6</t>
  </si>
  <si>
    <t>Handbook of Environmental Engineering</t>
  </si>
  <si>
    <t>978-3-319-55158-6</t>
  </si>
  <si>
    <t>978-3-319-55157-9</t>
  </si>
  <si>
    <t>Zhao Youcai, Zhang Chenglong</t>
  </si>
  <si>
    <t>Pollution Control and Resource Reuse for Alkaline Hydrometallurgy of Amphoteric Metal Hazardous Wastes</t>
  </si>
  <si>
    <t>Manufacturing, Machines, Tools; Metallic Materials; Engineering Design; Industrial Organization</t>
  </si>
  <si>
    <t>http://dx.doi.org/10.1007/978-3-319-55128-9</t>
  </si>
  <si>
    <t>Springer Series in Advanced Manufacturing</t>
  </si>
  <si>
    <t>2196-1735</t>
  </si>
  <si>
    <t>1860-5168</t>
  </si>
  <si>
    <t>978-3-319-55128-9</t>
  </si>
  <si>
    <t>978-3-319-55127-2</t>
  </si>
  <si>
    <t>Li Yang, Keng Hsu, Brian Baughman, Donald Godfrey, Francisco Medina, Mamballykalathil Menon, Soeren Wiener</t>
  </si>
  <si>
    <t>Additive Manufacturing of Metals: The Technology, Materials, Design and Production</t>
  </si>
  <si>
    <t>Biomedical Engineering; Circuits and Systems; Information and Communication, Circuits; Electronic Circuits and Devices</t>
  </si>
  <si>
    <t>http://dx.doi.org/10.1007/978-3-319-55101-2</t>
  </si>
  <si>
    <t>978-3-319-55101-2</t>
  </si>
  <si>
    <t>978-3-319-55100-5</t>
  </si>
  <si>
    <t>Ali Ümit Keskin</t>
  </si>
  <si>
    <t>Electrical Circuits in Biomedical Engineering</t>
  </si>
  <si>
    <t>Biomedical Engineering; Biomedical Engineering/Biotechnology; Medical Biochemistry; Biochemical Engineering; Nanotechnology and Microengineering</t>
  </si>
  <si>
    <t>http://dx.doi.org/10.1007/978-3-319-55053-4</t>
  </si>
  <si>
    <t>978-3-319-55053-4</t>
  </si>
  <si>
    <t>978-3-319-55052-7</t>
  </si>
  <si>
    <t>Patricia Khashayar</t>
  </si>
  <si>
    <t>Point-of-Care Solution for Osteoporosis Management</t>
  </si>
  <si>
    <t>Control; Robotics and Automation; Mechatronics; Systems Theory, Control</t>
  </si>
  <si>
    <t>http://dx.doi.org/10.1007/978-3-319-55036-7</t>
  </si>
  <si>
    <t>978-3-319-55036-7</t>
  </si>
  <si>
    <t>978-3-319-55034-3</t>
  </si>
  <si>
    <t>Christoph M. Hackl</t>
  </si>
  <si>
    <t>Non-identifier Based Adaptive Control in Mechatronics</t>
  </si>
  <si>
    <t>Engineering Thermodynamics, Heat and Mass Transfer; Engineering Fluid Dynamics; Industrial Chemistry/Chemical Engineering; Thermodynamics</t>
  </si>
  <si>
    <t>http://dx.doi.org/10.1007/978-3-319-55032-9</t>
  </si>
  <si>
    <t>978-3-319-55032-9</t>
  </si>
  <si>
    <t>978-3-319-55031-2</t>
  </si>
  <si>
    <t>Tamanna Alam, Poh-Seng Lee</t>
  </si>
  <si>
    <t>Flow Boiling in Expanding Microchannels</t>
  </si>
  <si>
    <t>Theoretical and Applied Mechanics; Engineering Acoustics; Characterization and Evaluation of Materials</t>
  </si>
  <si>
    <t>http://dx.doi.org/10.1007/978-3-319-54987-3</t>
  </si>
  <si>
    <t>Conference Proceedings of the Society for Experimental Mechanics Series</t>
  </si>
  <si>
    <t>2191-5652</t>
  </si>
  <si>
    <t>2191-5644</t>
  </si>
  <si>
    <t>978-3-319-54987-3</t>
  </si>
  <si>
    <t>978-3-319-54986-6</t>
  </si>
  <si>
    <t>Evro Wee Sit, Chad Walber, Patrick Walter, Steve Seidlitz</t>
  </si>
  <si>
    <t>Sensors and Instrumentation, Volume 5</t>
  </si>
  <si>
    <t>http://dx.doi.org/10.1007/978-3-319-54966-8</t>
  </si>
  <si>
    <t>978-3-319-54966-8</t>
  </si>
  <si>
    <t>978-3-319-54965-1</t>
  </si>
  <si>
    <t>Guoyin Wang, Andrzej Skowron, Yiyu Yao, Dominik Ślęzak, Lech Polkowski</t>
  </si>
  <si>
    <t>Thriving Rough Sets</t>
  </si>
  <si>
    <t>Structural Mechanics; Building Construction; Vibration, Dynamical Systems, Control</t>
  </si>
  <si>
    <t>http://dx.doi.org/10.1007/978-3-319-54930-9</t>
  </si>
  <si>
    <t>978-3-319-54930-9</t>
  </si>
  <si>
    <t>978-3-319-54929-3</t>
  </si>
  <si>
    <t>Matthew S. Allen, Randall L. Mayes, Daniel Jean Rixen</t>
  </si>
  <si>
    <t>Dynamics of Coupled Structures, Volume 4</t>
  </si>
  <si>
    <t>Robotics and Automation; Computational Intelligence; Artificial Intelligence (incl. Robotics)</t>
  </si>
  <si>
    <t>http://dx.doi.org/10.1007/978-3-319-54927-9</t>
  </si>
  <si>
    <t>978-3-319-54927-9</t>
  </si>
  <si>
    <t>978-3-319-54926-2</t>
  </si>
  <si>
    <t>Anis Koubaa</t>
  </si>
  <si>
    <t>Robot Operating System (ROS)</t>
  </si>
  <si>
    <t>Vibration, Dynamical Systems, Control; Quality Control, Reliability, Safety and Risk; Characterization and Evaluation of Materials; Engineering Acoustics</t>
  </si>
  <si>
    <t>http://dx.doi.org/10.1007/978-3-319-54858-6</t>
  </si>
  <si>
    <t>978-3-319-54858-6</t>
  </si>
  <si>
    <t>978-3-319-54857-9</t>
  </si>
  <si>
    <t>Robert Barthorpe, Roland Platz, Israel Lopez, Babak Moaveni, Costas Papadimitriou</t>
  </si>
  <si>
    <t>Model Validation and Uncertainty Quantification, Volume 3</t>
  </si>
  <si>
    <t>Biomedical Engineering; Energy Harvesting; Nanotechnology and Microengineering; Mechatronics</t>
  </si>
  <si>
    <t>http://dx.doi.org/10.1007/978-3-319-54849-4</t>
  </si>
  <si>
    <t>Lecture Notes in Computational Vision and Biomechanics</t>
  </si>
  <si>
    <t>2212-9413</t>
  </si>
  <si>
    <t>2212-9391</t>
  </si>
  <si>
    <t>978-3-319-54849-4</t>
  </si>
  <si>
    <t>978-3-319-54848-7</t>
  </si>
  <si>
    <t>Vytautas Ostasevicius, Giedrius Janusas, Arvydas Palevicius, Rimvydas Gaidys, Vytautas Jurenas</t>
  </si>
  <si>
    <t>Biomechanical Microsystems</t>
  </si>
  <si>
    <t>Circuits and Systems; Processor Architectures; Electronic Circuits and Devices; Big Data/Analytics</t>
  </si>
  <si>
    <t>http://dx.doi.org/10.1007/978-3-319-54840-1</t>
  </si>
  <si>
    <t>978-3-319-54840-1</t>
  </si>
  <si>
    <t>978-3-319-54839-5</t>
  </si>
  <si>
    <t>Anupam Chattopadhyay, Chip Hong Chang, Hao Yu</t>
  </si>
  <si>
    <t>Emerging Technology and Architecture for Big-data Analytics</t>
  </si>
  <si>
    <t>Computational Intelligence; Socio- and Econophysics, Population and Evolutionary Models; Methodology of the Social Sciences</t>
  </si>
  <si>
    <t>http://dx.doi.org/10.1007/978-3-319-54819-7</t>
  </si>
  <si>
    <t>978-3-319-54819-7</t>
  </si>
  <si>
    <t>978-3-319-54818-0</t>
  </si>
  <si>
    <t>Šárka Hošková-Mayerová, Fabrizio Maturo, Janusz Kacprzyk</t>
  </si>
  <si>
    <t>Mathematical-Statistical Models and Qualitative Theories for Economic and Social Sciences</t>
  </si>
  <si>
    <t>Vibration, Dynamical Systems, Control; Structural Mechanics; Civil Engineering; Mechanical Engineering</t>
  </si>
  <si>
    <t>http://dx.doi.org/10.1007/978-3-319-54810-4</t>
  </si>
  <si>
    <t>978-3-319-54810-4</t>
  </si>
  <si>
    <t>978-3-319-54809-8</t>
  </si>
  <si>
    <t>Michael Mains, J.R. Blough</t>
  </si>
  <si>
    <t>Topics in Modal Analysis &amp; Testing, Volume 10</t>
  </si>
  <si>
    <t>Building Construction; Geoengineering, Foundations, Hydraulics; Vibration, Dynamical Systems, Control; Structural Mechanics</t>
  </si>
  <si>
    <t>http://dx.doi.org/10.1007/978-3-319-54777-0</t>
  </si>
  <si>
    <t>978-3-319-54777-0</t>
  </si>
  <si>
    <t>978-3-319-54776-3</t>
  </si>
  <si>
    <t>Juan Caicedo, Shamim Pakzad</t>
  </si>
  <si>
    <t>Dynamics of Civil Structures, Volume 2</t>
  </si>
  <si>
    <t>Structural Mechanics; Building Construction; Continuum Mechanics and Mechanics of Materials; History of Technology</t>
  </si>
  <si>
    <t>http://dx.doi.org/10.1007/978-3-319-54738-1</t>
  </si>
  <si>
    <t>978-3-319-54738-1</t>
  </si>
  <si>
    <t>978-3-319-54737-4</t>
  </si>
  <si>
    <t>Mario Como</t>
  </si>
  <si>
    <t>Statics of Historic Masonry Constructions</t>
  </si>
  <si>
    <t>Vibration, Dynamical Systems, Control; Aerospace Technology and Astronautics; Engineering Acoustics; Energy Harvesting</t>
  </si>
  <si>
    <t>http://dx.doi.org/10.1007/978-3-319-54735-0</t>
  </si>
  <si>
    <t>978-3-319-54735-0</t>
  </si>
  <si>
    <t>978-3-319-54734-3</t>
  </si>
  <si>
    <t>Julie M. Harvie, Javad Baqersad</t>
  </si>
  <si>
    <t>Shock &amp; Vibration, Aircraft/Aerospace, Energy Harvesting, Acoustics &amp; Optics, Volume 9</t>
  </si>
  <si>
    <t>http://dx.doi.org/10.1007/978-3-319-54714-5</t>
  </si>
  <si>
    <t>978-3-319-54714-5</t>
  </si>
  <si>
    <t>978-3-319-54713-8</t>
  </si>
  <si>
    <t>Ran Wang, Krishnendu Chakrabarty</t>
  </si>
  <si>
    <t>Testing of Interposer-Based 2.5D Integrated Circuits</t>
  </si>
  <si>
    <t>Complexity; Systems Theory, Control; Operation Research/Decision Theory; Operations Research, Management Science</t>
  </si>
  <si>
    <t>http://dx.doi.org/10.1007/978-3-319-54672-8</t>
  </si>
  <si>
    <t>Topics in Safety, Risk, Reliability and Quality</t>
  </si>
  <si>
    <t>2215-0285</t>
  </si>
  <si>
    <t>1566-0443</t>
  </si>
  <si>
    <t>978-3-319-54672-8</t>
  </si>
  <si>
    <t>978-3-319-54671-1</t>
  </si>
  <si>
    <t>Patrick T. Hester, Kevin MacG. Adams</t>
  </si>
  <si>
    <t>Systemic Decision Making</t>
  </si>
  <si>
    <t>Machinery and Machine Elements; Aerospace Technology and Astronautics; Vibration, Dynamical Systems, Control; Engine Technology; Control, Robotics, Mechatronics</t>
  </si>
  <si>
    <t>http://dx.doi.org/10.1007/978-3-319-54648-3</t>
  </si>
  <si>
    <t>978-3-319-54648-3</t>
  </si>
  <si>
    <t>978-3-319-54647-6</t>
  </si>
  <si>
    <t>Dario Di Maio, Paolo Castellini</t>
  </si>
  <si>
    <t>Rotating Machinery, Hybrid Test Methods, Vibro-Acoustics &amp; Laser Vibrometry, Volume 8</t>
  </si>
  <si>
    <t>Computational Intelligence; Artificial Intelligence (incl. Robotics); Computational Mathematics and Numerical Analysis</t>
  </si>
  <si>
    <t>http://dx.doi.org/10.1007/978-3-319-54597-4</t>
  </si>
  <si>
    <t>978-3-319-54597-4</t>
  </si>
  <si>
    <t>978-3-319-54596-7</t>
  </si>
  <si>
    <t>Amit Konar, Diptendu Bhattacharya</t>
  </si>
  <si>
    <t>Time-Series Prediction and Applications</t>
  </si>
  <si>
    <t>Biomedical Engineering; Computational Science and Engineering; Theoretical and Applied Mechanics; Imaging / Radiology; Robotics and Automation</t>
  </si>
  <si>
    <t>http://dx.doi.org/10.1007/978-3-319-54481-6</t>
  </si>
  <si>
    <t>978-3-319-54481-6</t>
  </si>
  <si>
    <t>978-3-319-54480-9</t>
  </si>
  <si>
    <t>Adam Wittek, Grand Joldes, Poul M.F. Nielsen, Barry J. Doyle, Karol Miller</t>
  </si>
  <si>
    <t>Computational Biomechanics for Medicine</t>
  </si>
  <si>
    <t>Circuits and Systems; Information and Communication, Circuits; Electronic Circuits and Devices</t>
  </si>
  <si>
    <t>http://dx.doi.org/10.1007/978-3-319-54460-1</t>
  </si>
  <si>
    <t>978-3-319-54460-1</t>
  </si>
  <si>
    <t>978-3-319-54459-5</t>
  </si>
  <si>
    <t>Karabi Biswas, Gary Bohannan, Riccardo Caponetto, António Mendes Lopes, José António Tenreiro Machado</t>
  </si>
  <si>
    <t>Fractional-Order Devices</t>
  </si>
  <si>
    <t>Robotics and Automation; Artificial Intelligence (incl. Robotics); Control; Image Processing and Computer Vision; Signal,Image and Speech Processing; Cognitive Psychology</t>
  </si>
  <si>
    <t>http://dx.doi.org/10.1007/978-3-319-54413-7</t>
  </si>
  <si>
    <t>Springer Tracts in Advanced Robotics</t>
  </si>
  <si>
    <t>1610-742X</t>
  </si>
  <si>
    <t>1610-7438</t>
  </si>
  <si>
    <t>978-3-319-54413-7</t>
  </si>
  <si>
    <t>978-3-319-54412-0</t>
  </si>
  <si>
    <t>Peter Corke</t>
  </si>
  <si>
    <t>Robotics, Vision and Control</t>
  </si>
  <si>
    <t>Vibration, Dynamical Systems, Control; Complexity; Structural Mechanics; Nonlinear Dynamics</t>
  </si>
  <si>
    <t>http://dx.doi.org/10.1007/978-3-319-54404-5</t>
  </si>
  <si>
    <t>978-3-319-54404-5</t>
  </si>
  <si>
    <t>978-3-319-54403-8</t>
  </si>
  <si>
    <t>Gaetan Kerschen</t>
  </si>
  <si>
    <t>Nonlinear Dynamics, Volume 1</t>
  </si>
  <si>
    <t>Engineering Economics, Organization, Logistics, Marketing; Business Strategy/Leadership; Business Information Systems</t>
  </si>
  <si>
    <t>http://dx.doi.org/10.1007/978-3-319-54383-3</t>
  </si>
  <si>
    <t>978-3-319-54383-3</t>
  </si>
  <si>
    <t>978-3-319-54382-6</t>
  </si>
  <si>
    <t>Dhanasekharan Natarajan</t>
  </si>
  <si>
    <t>ISO 9001 Quality Management Systems</t>
  </si>
  <si>
    <t>http://dx.doi.org/10.1007/978-3-319-54377-2</t>
  </si>
  <si>
    <t>978-3-319-54377-2</t>
  </si>
  <si>
    <t>978-3-319-54376-5</t>
  </si>
  <si>
    <t>Ignacio Chang, José Baca, Héctor A. Moreno, Isela G. Carrera, Manuel N. Cardona</t>
  </si>
  <si>
    <t>Advances in Automation and Robotics Research in Latin America</t>
  </si>
  <si>
    <t>Circuits and Systems; Electronic Circuits and Devices; Processor Architectures</t>
  </si>
  <si>
    <t>http://dx.doi.org/10.1007/978-3-319-54313-0</t>
  </si>
  <si>
    <t>978-3-319-54313-0</t>
  </si>
  <si>
    <t>978-3-319-54312-3</t>
  </si>
  <si>
    <t>Shimeng Yu</t>
  </si>
  <si>
    <t>Neuro-inspired Computing Using Resistive Synaptic Devices</t>
  </si>
  <si>
    <t>Computational Intelligence; Artificial Intelligence (incl. Robotics); Calculus of Variations and Optimal Control; Optimization; Control, Robotics, Mechatronics; Algorithms</t>
  </si>
  <si>
    <t>http://dx.doi.org/10.1007/978-3-319-54295-9</t>
  </si>
  <si>
    <t>978-3-319-54295-9</t>
  </si>
  <si>
    <t>978-3-319-54294-2</t>
  </si>
  <si>
    <t>Leticia Amador, Oscar Castillo</t>
  </si>
  <si>
    <t>Optimization of Type-2 Fuzzy Controllers Using the Bee Colony Algorithm</t>
  </si>
  <si>
    <t>Communications Engineering, Networks; Computer Communication Networks; Mathematics of Algorithmic Complexity</t>
  </si>
  <si>
    <t>http://dx.doi.org/10.1007/978-3-319-54289-8</t>
  </si>
  <si>
    <t>978-3-319-54289-8</t>
  </si>
  <si>
    <t>978-3-319-54288-1</t>
  </si>
  <si>
    <t>Seyed Rasoul Etesami</t>
  </si>
  <si>
    <t>Potential-Based Analysis of Social, Communication, and Distributed Networks</t>
  </si>
  <si>
    <t>Biomedical Engineering; Robotics and Automation; Geriatrics/Gerontology</t>
  </si>
  <si>
    <t>http://dx.doi.org/10.1007/978-3-319-54283-6</t>
  </si>
  <si>
    <t>978-3-319-54283-6</t>
  </si>
  <si>
    <t>978-3-319-54282-9</t>
  </si>
  <si>
    <t>Filippo Cavallo, Vincenzo Marletta, Andrea Monteriù, Pietro Siciliano</t>
  </si>
  <si>
    <t>Ambient Assisted Living</t>
  </si>
  <si>
    <t>Biomedical Engineering; Biomedical Engineering/Biotechnology; Laser Technology, Photonics; Cancer Research; Nanotechnology and Microengineering</t>
  </si>
  <si>
    <t>http://dx.doi.org/10.1007/978-3-319-54253-9</t>
  </si>
  <si>
    <t>978-3-319-54253-9</t>
  </si>
  <si>
    <t>978-3-319-54252-2</t>
  </si>
  <si>
    <t>Kunal Mitra, Stephanie Miller</t>
  </si>
  <si>
    <t>Short Pulse Laser Systems for Biomedical Applications</t>
  </si>
  <si>
    <t>http://dx.doi.org/10.1007/978-3-319-54224-9</t>
  </si>
  <si>
    <t>978-3-319-54224-9</t>
  </si>
  <si>
    <t>978-3-319-54222-5</t>
  </si>
  <si>
    <t>Mirjana Radivojević, Petar Matavulj</t>
  </si>
  <si>
    <t>The Emerging WDM EPON</t>
  </si>
  <si>
    <t>Control; Vibration, Dynamical Systems, Control; Dynamical Systems and Ergodic Theory; Systems Theory, Control; Game Theory</t>
  </si>
  <si>
    <t>http://dx.doi.org/10.1007/978-3-319-54211-9</t>
  </si>
  <si>
    <t>978-3-319-54211-9</t>
  </si>
  <si>
    <t>978-3-319-54210-2</t>
  </si>
  <si>
    <t>Filippo Cacace, Lorenzo Farina, Roberto Setola, Alfredo Germani</t>
  </si>
  <si>
    <t>Positive Systems</t>
  </si>
  <si>
    <t>Computational Intelligence; Operations Research, Management Science; Operation Research/Decision Theory; Probability and Statistics in Computer Science</t>
  </si>
  <si>
    <t>http://dx.doi.org/10.1007/978-3-319-54148-8</t>
  </si>
  <si>
    <t>978-3-319-54148-8</t>
  </si>
  <si>
    <t>978-3-319-54147-1</t>
  </si>
  <si>
    <t>Qian Lei, Zeshui Xu</t>
  </si>
  <si>
    <t>Intuitionistic Fuzzy Calculus</t>
  </si>
  <si>
    <t>Building Repair and Maintenance; Engineering Acoustics; Structural Mechanics</t>
  </si>
  <si>
    <t>http://dx.doi.org/10.1007/978-3-319-54109-9</t>
  </si>
  <si>
    <t>978-3-319-54109-9</t>
  </si>
  <si>
    <t>978-3-319-54108-2</t>
  </si>
  <si>
    <t>Christopher Niezrecki</t>
  </si>
  <si>
    <t>Structural Health Monitoring &amp; Damage Detection, Volume 7</t>
  </si>
  <si>
    <t>Biomedical Engineering; Nanotechnology; Biomedical Engineering/Biotechnology; Nanotechnology and Microengineering</t>
  </si>
  <si>
    <t>http://dx.doi.org/10.1007/978-3-319-54075-7</t>
  </si>
  <si>
    <t>978-3-319-54075-7</t>
  </si>
  <si>
    <t>978-3-319-54074-0</t>
  </si>
  <si>
    <t>Zhypargul Abdullaeva</t>
  </si>
  <si>
    <t>Synthesis of Nanoparticles and Nanomaterials</t>
  </si>
  <si>
    <t>http://dx.doi.org/10.1007/978-3-319-54042-9</t>
  </si>
  <si>
    <t>978-3-319-54042-9</t>
  </si>
  <si>
    <t>978-3-319-54041-2</t>
  </si>
  <si>
    <t>Roman Szewczyk, Cezary Zieliński, Małgorzata Kaliczyńska</t>
  </si>
  <si>
    <t>Automation 2017</t>
  </si>
  <si>
    <t>Data Mining and Knowledge Discovery; International IT and Media Law, Intellectual Property Law; Algorithm Analysis and Problem Complexity; Complexity; Simulation and Modeling; Big Data/Analytics</t>
  </si>
  <si>
    <t>http://dx.doi.org/10.1007/978-3-319-54024-5</t>
  </si>
  <si>
    <t>978-3-319-54024-5</t>
  </si>
  <si>
    <t>978-3-319-54023-8</t>
  </si>
  <si>
    <t>Tania Cerquitelli, Daniele Quercia, Frank Pasquale</t>
  </si>
  <si>
    <t>Transparent Data Mining for Big and Small Data</t>
  </si>
  <si>
    <t>Aerospace Technology and Astronautics; Fluid- and Aerodynamics; History of Technology</t>
  </si>
  <si>
    <t>http://dx.doi.org/10.1007/978-3-319-53997-3</t>
  </si>
  <si>
    <t>978-3-319-53997-3</t>
  </si>
  <si>
    <t>978-3-319-53996-6</t>
  </si>
  <si>
    <t>Peter G. Hamel</t>
  </si>
  <si>
    <t>In-Flight Simulators and Fly-by-Wire/Light Demonstrators</t>
  </si>
  <si>
    <t>Computational Intelligence; Artificial Intelligence (incl. Robotics); Pattern Recognition</t>
  </si>
  <si>
    <t>http://dx.doi.org/10.1007/978-3-319-53994-2</t>
  </si>
  <si>
    <t>978-3-319-53994-2</t>
  </si>
  <si>
    <t>978-3-319-53993-5</t>
  </si>
  <si>
    <t>Claudia I. Gonzalez, Patricia Melin, Juan R. Castro, Oscar Castillo</t>
  </si>
  <si>
    <t>Edge Detection Methods Based on Generalized Type-2 Fuzzy Logic</t>
  </si>
  <si>
    <t>Aerospace Technology and Astronautics; Mathematical Physics; Mechanics</t>
  </si>
  <si>
    <t>http://dx.doi.org/10.1007/978-3-319-53928-7</t>
  </si>
  <si>
    <t>978-3-319-53928-7</t>
  </si>
  <si>
    <t>978-3-319-53927-0</t>
  </si>
  <si>
    <t>Felix L. Chernousko, Leonid D. Akulenko, Dmytro D. Leshchenko</t>
  </si>
  <si>
    <t>Evolution of Motions of a Rigid Body About its Center of Mass</t>
  </si>
  <si>
    <t>Manufacturing, Machines, Tools; Engineering Design; Machinery and Machine Elements; Appl.Mathematics/Computational Methods of Engineering</t>
  </si>
  <si>
    <t>http://dx.doi.org/10.1007/978-3-319-53901-0</t>
  </si>
  <si>
    <t>978-3-319-53901-0</t>
  </si>
  <si>
    <t>978-3-319-53900-3</t>
  </si>
  <si>
    <t>Yoshimi Ito, Takashi Matsumura</t>
  </si>
  <si>
    <t>Theory and Practice in Machining Systems</t>
  </si>
  <si>
    <t>http://dx.doi.org/10.1007/978-3-319-53883-9</t>
  </si>
  <si>
    <t>978-3-319-53883-9</t>
  </si>
  <si>
    <t>978-3-319-53882-2</t>
  </si>
  <si>
    <t>Brock J. LaMeres</t>
  </si>
  <si>
    <t>Introduction to Logic Circuits &amp; Logic Design with Verilog</t>
  </si>
  <si>
    <t>Structural Mechanics; Vibration, Dynamical Systems, Control; Mechanical Engineering; Civil Engineering</t>
  </si>
  <si>
    <t>http://dx.doi.org/10.1007/978-3-319-53841-9</t>
  </si>
  <si>
    <t>978-3-319-53841-9</t>
  </si>
  <si>
    <t>978-3-319-53840-2</t>
  </si>
  <si>
    <t>Nikolaos Dervilis</t>
  </si>
  <si>
    <t>Special Topics in Structural Dynamics, Volume 6</t>
  </si>
  <si>
    <t>Communications Engineering, Networks; Energy Technology; Computer Communication Networks</t>
  </si>
  <si>
    <t>http://dx.doi.org/10.1007/978-3-319-53771-9</t>
  </si>
  <si>
    <t>978-3-319-53771-9</t>
  </si>
  <si>
    <t>978-3-319-53770-2</t>
  </si>
  <si>
    <t>Deyu Zhang, Zhigang Chen, Haibo Zhou, Xuemin (Sherman) Shen</t>
  </si>
  <si>
    <t>Resource Management for Energy and Spectrum Harvesting Sensor Networks</t>
  </si>
  <si>
    <t>http://dx.doi.org/10.1007/978-3-319-53768-9</t>
  </si>
  <si>
    <t>978-3-319-53768-9</t>
  </si>
  <si>
    <t>978-3-319-53767-2</t>
  </si>
  <si>
    <t>Abbas Rahimi, Luca Benini, Rajesh K. Gupta</t>
  </si>
  <si>
    <t>From Variability Tolerance to Approximate Computing in Parallel Integrated Architectures and Accelerators</t>
  </si>
  <si>
    <t>Structural Materials; Manufacturing, Machines, Tools; Laser Technology, Photonics</t>
  </si>
  <si>
    <t>http://dx.doi.org/10.1007/978-3-319-53756-6</t>
  </si>
  <si>
    <t>978-3-319-53756-6</t>
  </si>
  <si>
    <t>978-3-319-53755-9</t>
  </si>
  <si>
    <t>Rasheedat Modupe Mahamood, Esther Titilayo Akinlabi</t>
  </si>
  <si>
    <t>Functionally Graded Materials</t>
  </si>
  <si>
    <t>Communications Engineering, Networks; Signal,Image and Speech Processing; Computer Communication Networks</t>
  </si>
  <si>
    <t>http://dx.doi.org/10.1007/978-3-319-53753-5</t>
  </si>
  <si>
    <t>Telecommunications and Information Technology</t>
  </si>
  <si>
    <t>2365-5658</t>
  </si>
  <si>
    <t>2365-564X</t>
  </si>
  <si>
    <t>978-3-319-53753-5</t>
  </si>
  <si>
    <t>978-3-319-53752-8</t>
  </si>
  <si>
    <t>Alberto Paradisi, Alan Godoy Souza Mello, Fabrício Lira Figueiredo, Rafael Carvalho Figueiredo</t>
  </si>
  <si>
    <t>Cognitive Technologies</t>
  </si>
  <si>
    <t>Transportation Technology and Traffic Engineering; Solid Construction; Geoengineering, Foundations, Hydraulics; Geometry</t>
  </si>
  <si>
    <t>http://dx.doi.org/10.1007/978-3-319-53727-6</t>
  </si>
  <si>
    <t>Springer Tracts on Transportation and Traffic</t>
  </si>
  <si>
    <t>2194-8127</t>
  </si>
  <si>
    <t>2194-8119</t>
  </si>
  <si>
    <t>978-3-319-53727-6</t>
  </si>
  <si>
    <t>978-3-319-53726-9</t>
  </si>
  <si>
    <t>Andrzej Kobryń</t>
  </si>
  <si>
    <t>Transition Curves for Highway Geometric Design</t>
  </si>
  <si>
    <t>http://dx.doi.org/10.1007/978-3-319-53721-4</t>
  </si>
  <si>
    <t>978-3-319-53721-4</t>
  </si>
  <si>
    <t>978-3-319-53720-7</t>
  </si>
  <si>
    <t>Viet-Thanh Pham, Christos Volos, Tomasz Kapitaniak</t>
  </si>
  <si>
    <t>Systems with Hidden Attractors</t>
  </si>
  <si>
    <t>Signal,Image and Speech Processing; Appl.Mathematics/Computational Methods of Engineering; Circuits and Systems; Analysis; Geometry; Optimization</t>
  </si>
  <si>
    <t>http://dx.doi.org/10.1007/978-3-319-53688-0</t>
  </si>
  <si>
    <t>978-3-319-53688-0</t>
  </si>
  <si>
    <t>978-3-319-53687-3</t>
  </si>
  <si>
    <t>Bogdan Dumitrescu</t>
  </si>
  <si>
    <t>Positive Trigonometric Polynomials and Signal Processing Applications</t>
  </si>
  <si>
    <t>Complexity; Pattern Recognition; Nonlinear Dynamics; Complex Systems</t>
  </si>
  <si>
    <t>http://dx.doi.org/10.1007/978-3-319-53673-6</t>
  </si>
  <si>
    <t>Nonlinear Systems and Complexity</t>
  </si>
  <si>
    <t>2196-0003</t>
  </si>
  <si>
    <t>2195-9994</t>
  </si>
  <si>
    <t>978-3-319-53673-6</t>
  </si>
  <si>
    <t>978-3-319-53672-9</t>
  </si>
  <si>
    <t>Igor S. Aranson, Arkady Pikovsky, Nikolai F. Rulkov, Lev S. Tsimring</t>
  </si>
  <si>
    <t>Advances in Dynamics, Patterns, Cognition</t>
  </si>
  <si>
    <t>Signal,Image and Speech Processing; Language Translation and Linguistics; Computational Intelligence</t>
  </si>
  <si>
    <t>http://dx.doi.org/10.1007/978-3-319-53613-2</t>
  </si>
  <si>
    <t>978-3-319-53613-2</t>
  </si>
  <si>
    <t>978-3-319-53611-8</t>
  </si>
  <si>
    <t>Branko Kovacevic, Milan M. Milosavljevic, Mladen Veinović, Milan Marković</t>
  </si>
  <si>
    <t>Robust Digital Processing of Speech Signals</t>
  </si>
  <si>
    <t>http://dx.doi.org/10.1007/978-3-319-53609-5</t>
  </si>
  <si>
    <t>978-3-319-53609-5</t>
  </si>
  <si>
    <t>978-3-319-53608-8</t>
  </si>
  <si>
    <t>Gabriele Valentini</t>
  </si>
  <si>
    <t>Achieving Consensus in Robot Swarms</t>
  </si>
  <si>
    <t>Continuum Mechanics and Mechanics of Materials; Optical and Electronic Materials; Electronics and Microelectronics, Instrumentation</t>
  </si>
  <si>
    <t>http://dx.doi.org/10.1007/978-3-319-53553-1</t>
  </si>
  <si>
    <t>Lecture Notes in Applied and Computational Mechanics</t>
  </si>
  <si>
    <t>1860-0816</t>
  </si>
  <si>
    <t>1613-7736</t>
  </si>
  <si>
    <t>978-3-319-53553-1</t>
  </si>
  <si>
    <t>978-3-319-53552-4</t>
  </si>
  <si>
    <t>Volodymyr Govorukha, Marc Kamlah, Volodymyr Loboda, Yuri Lapusta</t>
  </si>
  <si>
    <t>Fracture Mechanics of Piezoelectric Solids with Interface Cracks</t>
  </si>
  <si>
    <t>Engineering Thermodynamics, Heat and Mass Transfer; Organic Chemistry; Energy Systems; Astrobiology; Biomaterials; Biochemistry, general</t>
  </si>
  <si>
    <t>http://dx.doi.org/10.1007/978-3-319-53512-8</t>
  </si>
  <si>
    <t>978-3-319-53512-8</t>
  </si>
  <si>
    <t>978-3-319-53510-4</t>
  </si>
  <si>
    <t>Vladimir N. Kompanichenko</t>
  </si>
  <si>
    <t>Thermodynamic Inversion</t>
  </si>
  <si>
    <t>Computational Intelligence; Artificial Intelligence (incl. Robotics); Computer Imaging, Vision, Pattern Recognition and Graphics</t>
  </si>
  <si>
    <t>http://dx.doi.org/10.1007/978-3-319-53508-1</t>
  </si>
  <si>
    <t>978-3-319-53508-1</t>
  </si>
  <si>
    <t>978-3-319-53507-4</t>
  </si>
  <si>
    <t>Carsten Last</t>
  </si>
  <si>
    <t>From Global to Local Statistical Shape Priors</t>
  </si>
  <si>
    <t>http://dx.doi.org/10.1007/978-3-319-53480-0</t>
  </si>
  <si>
    <t>978-3-319-53480-0</t>
  </si>
  <si>
    <t>978-3-319-53479-4</t>
  </si>
  <si>
    <t>Ana Maria Madureira, Ajith Abraham, Dorabela Gamboa, Paulo Novais</t>
  </si>
  <si>
    <t>Intelligent Systems Design and Applications</t>
  </si>
  <si>
    <t>Computational Intelligence; Data Mining and Knowledge Discovery; Artificial Intelligence (incl. Robotics); Big Data/Analytics; Health Informatics; Health Care Management</t>
  </si>
  <si>
    <t>http://dx.doi.org/10.1007/978-3-319-53474-9</t>
  </si>
  <si>
    <t>978-3-319-53474-9</t>
  </si>
  <si>
    <t>978-3-319-53473-2</t>
  </si>
  <si>
    <t>Witold Pedrycz, Shyi-Ming Chen</t>
  </si>
  <si>
    <t>Data Science and Big Data: An Environment of Computational Intelligence</t>
  </si>
  <si>
    <t>Computational Intelligence; Communications Engineering, Networks; Information Systems Applications (incl.Internet); User Interfaces and Human Computer Interaction</t>
  </si>
  <si>
    <t>http://dx.doi.org/10.1007/978-3-319-53472-5</t>
  </si>
  <si>
    <t>978-3-319-53472-5</t>
  </si>
  <si>
    <t>978-3-319-53470-1</t>
  </si>
  <si>
    <t>D. P. Acharjya, M. Kalaiselvi Geetha</t>
  </si>
  <si>
    <t>Internet of Things: Novel Advances and Envisioned Applications</t>
  </si>
  <si>
    <t>Automotive Engineering; Vibration, Dynamical Systems, Control; Mechanical Engineering</t>
  </si>
  <si>
    <t>http://dx.doi.org/10.1007/978-3-319-53441-1</t>
  </si>
  <si>
    <t>978-3-319-53441-1</t>
  </si>
  <si>
    <t>978-3-319-53440-4</t>
  </si>
  <si>
    <t>Reza N. Jazar</t>
  </si>
  <si>
    <t>Vehicle Dynamics</t>
  </si>
  <si>
    <t>Engineering Thermodynamics, Heat and Mass Transfer; Engineering Fluid Dynamics; Computational Science and Engineering; Mathematical Methods in Physics</t>
  </si>
  <si>
    <t>http://dx.doi.org/10.1007/978-3-319-53432-9</t>
  </si>
  <si>
    <t>978-3-319-53432-9</t>
  </si>
  <si>
    <t>978-3-319-53431-2</t>
  </si>
  <si>
    <t>Zygmunt Lipnicki</t>
  </si>
  <si>
    <t>Dynamics of Liquid Solidification</t>
  </si>
  <si>
    <t>Circuits and Systems; Processor Architectures; Electronics and Microelectronics, Instrumentation</t>
  </si>
  <si>
    <t>http://dx.doi.org/10.1007/978-3-319-53429-9</t>
  </si>
  <si>
    <t>978-3-319-53429-9</t>
  </si>
  <si>
    <t>978-3-319-53428-2</t>
  </si>
  <si>
    <t>Xiaoming Chen, Yu Wang, Huazhong Yang</t>
  </si>
  <si>
    <t>Parallel Sparse Direct Solver for Integrated Circuit Simulation</t>
  </si>
  <si>
    <t>Vibration, Dynamical Systems, Control; Dynamical Systems and Ergodic Theory; Control</t>
  </si>
  <si>
    <t>http://dx.doi.org/10.1007/978-3-319-53426-8</t>
  </si>
  <si>
    <t>Advances in Delays and Dynamics</t>
  </si>
  <si>
    <t>2197-1161</t>
  </si>
  <si>
    <t>2197-117X</t>
  </si>
  <si>
    <t>978-3-319-53426-8</t>
  </si>
  <si>
    <t>978-3-319-53425-1</t>
  </si>
  <si>
    <t>Tamás Insperger, Tulga Ersal, Gábor Orosz</t>
  </si>
  <si>
    <t>Time Delay Systems</t>
  </si>
  <si>
    <t>Signal,Image and Speech Processing; Data Mining and Knowledge Discovery; Computational Intelligence; Big Data/Analytics; Military and Defence Studies</t>
  </si>
  <si>
    <t>http://dx.doi.org/10.1007/978-3-319-53417-6</t>
  </si>
  <si>
    <t>978-3-319-53417-6</t>
  </si>
  <si>
    <t>978-3-319-53416-9</t>
  </si>
  <si>
    <t>Bahman Zohuri, Masoud Moghaddam</t>
  </si>
  <si>
    <t>Business Resilience System (BRS): Driven Through Boolean, Fuzzy Logics and Cloud Computation</t>
  </si>
  <si>
    <t>Engineering Acoustics; Tribology, Corrosion and Coatings; Automotive Engineering; Characterization and Evaluation of Materials; Surfaces and Interfaces, Thin Films</t>
  </si>
  <si>
    <t>http://dx.doi.org/10.1007/978-3-319-53408-4</t>
  </si>
  <si>
    <t>978-3-319-53408-4</t>
  </si>
  <si>
    <t>978-3-319-53407-7</t>
  </si>
  <si>
    <t>Michele Schirru</t>
  </si>
  <si>
    <t>Development of an Ultrasonic Sensing Technique to Measure Lubricant Viscosity in Engine Journal Bearing In-Situ</t>
  </si>
  <si>
    <t>Engineering Economics, Organization, Logistics, Marketing; Business and Management, general; Higher Education</t>
  </si>
  <si>
    <t>http://dx.doi.org/10.1007/978-3-319-53400-8</t>
  </si>
  <si>
    <t>978-3-319-53400-8</t>
  </si>
  <si>
    <t>978-3-319-53398-8</t>
  </si>
  <si>
    <t>Carolina Machado</t>
  </si>
  <si>
    <t>Competencies and (Global) Talent Management</t>
  </si>
  <si>
    <t>Machinery and Machine Elements; Structural Mechanics; Computational Science and Engineering</t>
  </si>
  <si>
    <t>http://dx.doi.org/10.1007/978-3-319-53363-6</t>
  </si>
  <si>
    <t>978-3-319-53363-6</t>
  </si>
  <si>
    <t>978-3-319-53362-9</t>
  </si>
  <si>
    <t>Alexander N. Evgrafov</t>
  </si>
  <si>
    <t>Advances in Mechanical Engineering</t>
  </si>
  <si>
    <t>Robotics and Automation; Computational Intelligence; Mechatronics</t>
  </si>
  <si>
    <t>http://dx.doi.org/10.1007/978-3-319-53327-8</t>
  </si>
  <si>
    <t>978-3-319-53327-8</t>
  </si>
  <si>
    <t>978-3-319-53326-1</t>
  </si>
  <si>
    <t>Andrey E. Gorodetskiy, Vugar G. Kurbanov</t>
  </si>
  <si>
    <t>Smart Electromechanical Systems: The Central Nervous System</t>
  </si>
  <si>
    <t>Industrial and Production Engineering; Operations Research, Management Science; Simulation and Modeling; Computational Science and Engineering</t>
  </si>
  <si>
    <t>http://dx.doi.org/10.1007/978-3-319-53321-6</t>
  </si>
  <si>
    <t>978-3-319-53321-6</t>
  </si>
  <si>
    <t>978-3-319-53320-9</t>
  </si>
  <si>
    <t>Idalia Flores De La Mota, Antoni Guasch, Miguel Mujica Mota, Miquel Angel Piera</t>
  </si>
  <si>
    <t>Robust Modelling and Simulation</t>
  </si>
  <si>
    <t>Computational Intelligence; Control; Robotics and Automation</t>
  </si>
  <si>
    <t>http://dx.doi.org/10.1007/978-3-319-53312-4</t>
  </si>
  <si>
    <t>978-3-319-53312-4</t>
  </si>
  <si>
    <t>978-3-319-53311-7</t>
  </si>
  <si>
    <t>Ramon Garcia-Hernandez, Michel Lopez-Franco, Edgar N. Sanchez, Alma y. Alanis, Jose A. Ruz-Hernandez</t>
  </si>
  <si>
    <t>Decentralized Neural Control: Application to Robotics</t>
  </si>
  <si>
    <t>Circuits and Systems; Memory Structures; Logic Design; Programming Languages, Compilers, Interpreters</t>
  </si>
  <si>
    <t>http://dx.doi.org/10.1007/978-3-319-53222-6</t>
  </si>
  <si>
    <t>978-3-319-53222-6</t>
  </si>
  <si>
    <t>978-3-319-53221-9</t>
  </si>
  <si>
    <t>Felix Winterstein</t>
  </si>
  <si>
    <t>Separation Logic for High-level Synthesis</t>
  </si>
  <si>
    <t>User Interfaces and Human Computer Interaction; Communications Engineering, Networks</t>
  </si>
  <si>
    <t>http://dx.doi.org/10.1007/978-3-319-53210-3</t>
  </si>
  <si>
    <t>978-3-319-53210-3</t>
  </si>
  <si>
    <t>978-3-319-53209-7</t>
  </si>
  <si>
    <t>Benjamin Bähr</t>
  </si>
  <si>
    <t>Prototyping of User Interfaces for Mobile Applications</t>
  </si>
  <si>
    <t>Mathematical Modeling and Industrial Mathematics; Infectious Diseases; Complexity; Nonlinear Dynamics; Epidemiology</t>
  </si>
  <si>
    <t>http://dx.doi.org/10.1007/978-3-319-53208-0</t>
  </si>
  <si>
    <t>978-3-319-53208-0</t>
  </si>
  <si>
    <t>978-3-319-53206-6</t>
  </si>
  <si>
    <t>Xinzhi Liu, Peter Stechlinski</t>
  </si>
  <si>
    <t>Infectious Disease Modeling</t>
  </si>
  <si>
    <t>Communications Engineering, Networks; Coding and Information Theory; Information and Communication, Circuits</t>
  </si>
  <si>
    <t>http://dx.doi.org/10.1007/978-3-319-53198-4</t>
  </si>
  <si>
    <t>978-3-319-53198-4</t>
  </si>
  <si>
    <t>978-3-319-53197-7</t>
  </si>
  <si>
    <t>P. Mohana Shankar</t>
  </si>
  <si>
    <t>Fading and Shadowing in Wireless Systems</t>
  </si>
  <si>
    <t>Engineering Design; Engineering Economics, Organization, Logistics, Marketing; Customer Relationship Management; Manufacturing, Machines, Tools; Emotion; Cognitive Psychology</t>
  </si>
  <si>
    <t>http://dx.doi.org/10.1007/978-3-319-53195-3</t>
  </si>
  <si>
    <t>978-3-319-53195-3</t>
  </si>
  <si>
    <t>978-3-319-53194-6</t>
  </si>
  <si>
    <t>Shuichi Fukuda</t>
  </si>
  <si>
    <t>Emotional Engineering, Vol.5</t>
  </si>
  <si>
    <t>Automotive Engineering; Energy Policy, Economics and Management; Control</t>
  </si>
  <si>
    <t>http://dx.doi.org/10.1007/978-3-319-53165-6</t>
  </si>
  <si>
    <t>978-3-319-53165-6</t>
  </si>
  <si>
    <t>978-3-319-53164-9</t>
  </si>
  <si>
    <t>Daniel Watzenig, Bernhard Brandstätter</t>
  </si>
  <si>
    <t>Comprehensive Energy Management – Eco Routing &amp; Velocity Profiles</t>
  </si>
  <si>
    <t>http://dx.doi.org/10.1007/978-3-319-53153-3</t>
  </si>
  <si>
    <t>978-3-319-53153-3</t>
  </si>
  <si>
    <t>978-3-319-53152-6</t>
  </si>
  <si>
    <t>Arun Kumar Sangaiah, Ajith Abraham, Patrick Siarry, Michael Sheng</t>
  </si>
  <si>
    <t>Intelligent Decision Support Systems for Sustainable Computing</t>
  </si>
  <si>
    <t>Circuits and Systems; Signal,Image and Speech Processing; Energy Efficiency (incl. Buildings); Electronics and Microelectronics, Instrumentation</t>
  </si>
  <si>
    <t>http://dx.doi.org/10.1007/978-3-319-53147-2</t>
  </si>
  <si>
    <t>978-3-319-53147-2</t>
  </si>
  <si>
    <t>978-3-319-53146-5</t>
  </si>
  <si>
    <t>Shweta Pandit, Ghanshyam Singh</t>
  </si>
  <si>
    <t>Spectrum Sharing in Cognitive Radio Networks</t>
  </si>
  <si>
    <t>Control; Communications Engineering, Networks</t>
  </si>
  <si>
    <t>http://dx.doi.org/10.1007/978-3-319-53123-6</t>
  </si>
  <si>
    <t>978-3-319-53123-6</t>
  </si>
  <si>
    <t>978-3-319-53122-9</t>
  </si>
  <si>
    <t>Dan Zhang, Qing-Guo Wang, Li Yu</t>
  </si>
  <si>
    <t>Filtering and Control of Wireless Networked Systems</t>
  </si>
  <si>
    <t>Microwaves, RF and Optical Engineering; Electronic Circuits and Devices; Communications Engineering, Networks</t>
  </si>
  <si>
    <t>http://dx.doi.org/10.1007/978-3-319-53107-6</t>
  </si>
  <si>
    <t>978-3-319-53107-6</t>
  </si>
  <si>
    <t>978-3-319-53105-2</t>
  </si>
  <si>
    <t>Cam Nguyen, Meng Miao</t>
  </si>
  <si>
    <t>Design of CMOS RFIC Ultra-Wideband Impulse Transmitters and Receivers</t>
  </si>
  <si>
    <t>http://dx.doi.org/10.1007/978-3-319-53103-8</t>
  </si>
  <si>
    <t>978-3-319-53103-8</t>
  </si>
  <si>
    <t>978-3-319-53102-1</t>
  </si>
  <si>
    <t>Thomas G. Robertazzi</t>
  </si>
  <si>
    <t>Introduction to Computer Networking</t>
  </si>
  <si>
    <t>Communications Engineering, Networks; Quality Control, Reliability, Safety and Risk; Computer Communication Networks; Information Systems and Communication Service</t>
  </si>
  <si>
    <t>http://dx.doi.org/10.1007/978-3-319-52989-9</t>
  </si>
  <si>
    <t>978-3-319-52989-9</t>
  </si>
  <si>
    <t>978-3-319-52988-2</t>
  </si>
  <si>
    <t>Guoqiang Mao</t>
  </si>
  <si>
    <t>Connectivity of Communication Networks</t>
  </si>
  <si>
    <t>Computational Intelligence; Educational Technology; Learning and Instruction; Technology and Digital Education</t>
  </si>
  <si>
    <t>http://dx.doi.org/10.1007/978-3-319-52977-6</t>
  </si>
  <si>
    <t>978-3-319-52977-6</t>
  </si>
  <si>
    <t>978-3-319-52976-9</t>
  </si>
  <si>
    <t>Alejandro Peña-Ayala</t>
  </si>
  <si>
    <t>Learning Analytics: Fundaments, Applications, and Trends</t>
  </si>
  <si>
    <t>Control; Engineering Thermodynamics, Heat and Mass Transfer; Systems Theory, Control; Thermodynamics</t>
  </si>
  <si>
    <t>http://dx.doi.org/10.1007/978-3-319-52968-4</t>
  </si>
  <si>
    <t>978-3-319-52968-4</t>
  </si>
  <si>
    <t>978-3-319-52967-7</t>
  </si>
  <si>
    <t>Viorel Badescu</t>
  </si>
  <si>
    <t>Optimal Control in Thermal Engineering</t>
  </si>
  <si>
    <t>Complexity; Control; Nonlinear Dynamics; Quality Control, Reliability, Safety and Risk</t>
  </si>
  <si>
    <t>http://dx.doi.org/10.1007/978-3-319-52950-9</t>
  </si>
  <si>
    <t>978-3-319-52950-9</t>
  </si>
  <si>
    <t>978-3-319-52949-3</t>
  </si>
  <si>
    <t>Aleksei Tepljakov</t>
  </si>
  <si>
    <t>Fractional-order Modeling and Control of Dynamic Systems</t>
  </si>
  <si>
    <t>http://dx.doi.org/10.1007/978-3-319-52941-7</t>
  </si>
  <si>
    <t>978-3-319-52941-7</t>
  </si>
  <si>
    <t>978-3-319-52940-0</t>
  </si>
  <si>
    <t>Ajith Abraham, Abdelkrim Haqiq, Adel M. Alimi, Ghita Mezzour, Nizar Rokbani, Azah Kamilah Muda</t>
  </si>
  <si>
    <t>Proceedings of the 16th International Conference on Hybrid Intelligent Systems (HIS 2016)</t>
  </si>
  <si>
    <t>History of Technology; Engineering Ethics; Environmental Science and Engineering; History of Science; Project Management</t>
  </si>
  <si>
    <t>http://dx.doi.org/10.1007/978-3-319-52890-8</t>
  </si>
  <si>
    <t>978-3-319-52890-8</t>
  </si>
  <si>
    <t>978-3-319-52889-2</t>
  </si>
  <si>
    <t>Bahattin Karagözoğlu</t>
  </si>
  <si>
    <t>Science and Technology from Global and Historical Perspectives</t>
  </si>
  <si>
    <t>Biomedical Engineering; Biomedical Engineering/Biotechnology; Rehabilitation</t>
  </si>
  <si>
    <t>http://dx.doi.org/10.1007/978-3-319-52884-7</t>
  </si>
  <si>
    <t>978-3-319-52884-7</t>
  </si>
  <si>
    <t>978-3-319-52883-0</t>
  </si>
  <si>
    <t>Shane (S.Q.) Xie, Wei Meng</t>
  </si>
  <si>
    <t>Biomechatronics in Medical Rehabilitation</t>
  </si>
  <si>
    <t>http://dx.doi.org/10.1007/978-3-319-52881-6</t>
  </si>
  <si>
    <t>978-3-319-52881-6</t>
  </si>
  <si>
    <t>978-3-319-52880-9</t>
  </si>
  <si>
    <t>Krzysztof Cpałka</t>
  </si>
  <si>
    <t>Design of Interpretable Fuzzy Systems</t>
  </si>
  <si>
    <t>Biomedical Engineering; Molecular Medicine; Signal,Image and Speech Processing; Public Health</t>
  </si>
  <si>
    <t>http://dx.doi.org/10.1007/978-3-319-52875-5</t>
  </si>
  <si>
    <t>978-3-319-52875-5</t>
  </si>
  <si>
    <t>978-3-319-52874-8</t>
  </si>
  <si>
    <t>Simona Vlad, Nicolae Marius Roman</t>
  </si>
  <si>
    <t>International Conference on Advancements of Medicine and Health Care through Technology; 12th - 15th October 2016, Cluj-Napoca, Romania</t>
  </si>
  <si>
    <t>Computational Intelligence; Nonlinear Dynamics; Control; Complexity; Electronics and Microelectronics, Instrumentation</t>
  </si>
  <si>
    <t>http://dx.doi.org/10.1007/978-3-319-52866-3</t>
  </si>
  <si>
    <t>978-3-319-52866-3</t>
  </si>
  <si>
    <t>978-3-319-52865-6</t>
  </si>
  <si>
    <t>Gerasimos G. Rigatos</t>
  </si>
  <si>
    <t>State-Space Approaches for Modelling and Control in Financial Engineering</t>
  </si>
  <si>
    <t>Geoengineering, Foundations, Hydraulics; Geotechnical Engineering &amp; Applied Earth Sciences; Soil Science &amp; Conservation</t>
  </si>
  <si>
    <t>http://dx.doi.org/10.1007/978-3-319-52773-4</t>
  </si>
  <si>
    <t>978-3-319-52773-4</t>
  </si>
  <si>
    <t>978-3-319-52772-7</t>
  </si>
  <si>
    <t>Alessio Ferrari, Lyesse Laloui</t>
  </si>
  <si>
    <t>Advances in Laboratory Testing and Modelling of Soils and Shales (ATMSS)</t>
  </si>
  <si>
    <t>http://dx.doi.org/10.1007/978-3-319-52751-2</t>
  </si>
  <si>
    <t>978-3-319-52751-2</t>
  </si>
  <si>
    <t>978-3-319-52750-5</t>
  </si>
  <si>
    <t>Piotr Hońko</t>
  </si>
  <si>
    <t>Granular-Relational Data Mining</t>
  </si>
  <si>
    <t>Complexity; Nonlinear Dynamics</t>
  </si>
  <si>
    <t>http://dx.doi.org/10.1007/978-3-319-52621-8</t>
  </si>
  <si>
    <t>978-3-319-52621-8</t>
  </si>
  <si>
    <t>978-3-319-52620-1</t>
  </si>
  <si>
    <t>Visarath In, Patrick Longhini, Antonio Palacios</t>
  </si>
  <si>
    <t>Proceedings of the 4th International Conference on Applications in Nonlinear Dynamics (ICAND 2016)</t>
  </si>
  <si>
    <t>Geoengineering, Foundations, Hydraulics; Geotechnical Engineering &amp; Applied Earth Sciences; Continuum Mechanics and Mechanics of Materials</t>
  </si>
  <si>
    <t>http://dx.doi.org/10.1007/978-3-319-52590-7</t>
  </si>
  <si>
    <t>978-3-319-52590-7</t>
  </si>
  <si>
    <t>978-3-319-52589-1</t>
  </si>
  <si>
    <t>Theodoros Triantafyllidis</t>
  </si>
  <si>
    <t>Holistic Simulation of Geotechnical Installation Processes</t>
  </si>
  <si>
    <t>Computational Intelligence; Manufacturing, Machines, Tools; Engineering Design; Control</t>
  </si>
  <si>
    <t>http://dx.doi.org/10.1007/978-3-319-52551-8</t>
  </si>
  <si>
    <t>978-3-319-52551-8</t>
  </si>
  <si>
    <t>978-3-319-52550-1</t>
  </si>
  <si>
    <t>Octavian Iordache</t>
  </si>
  <si>
    <t>Implementing Polytope Projects for Smart Systems</t>
  </si>
  <si>
    <t>http://dx.doi.org/10.1007/978-3-319-52548-8</t>
  </si>
  <si>
    <t>978-3-319-52548-8</t>
  </si>
  <si>
    <t>978-3-319-52547-1</t>
  </si>
  <si>
    <t>Riko Radojcic</t>
  </si>
  <si>
    <t>More-than-Moore 2.5D and 3D SiP Integration</t>
  </si>
  <si>
    <t>Control; Appl.Mathematics/Computational Methods of Engineering; Systems Theory, Control</t>
  </si>
  <si>
    <t>http://dx.doi.org/10.1007/978-3-319-52530-3</t>
  </si>
  <si>
    <t>978-3-319-52530-3</t>
  </si>
  <si>
    <t>978-3-319-52529-7</t>
  </si>
  <si>
    <t>Qikun Shen, Bin Jiang, Peng Shi</t>
  </si>
  <si>
    <t>Fault Diagnosis and Fault-Tolerant Control Based on Adaptive Control Approach</t>
  </si>
  <si>
    <t>Quality Control, Reliability, Safety and Risk; Information Systems and Communication Service; Business Information Systems; Management of Computing and Information Systems; Big Data/Analytics; Communications Engineering, Networks</t>
  </si>
  <si>
    <t>http://dx.doi.org/10.1007/978-3-319-52491-7</t>
  </si>
  <si>
    <t>978-3-319-52491-7</t>
  </si>
  <si>
    <t>978-3-319-52490-0</t>
  </si>
  <si>
    <t>Amin Hosseinian-Far, Muthu Ramachandran, Dilshad Sarwar</t>
  </si>
  <si>
    <t>Strategic Engineering for Cloud Computing and Big Data Analytics</t>
  </si>
  <si>
    <t>Computational Intelligence; Image Processing and Computer Vision; Artificial Intelligence (incl. Robotics); Complex Networks</t>
  </si>
  <si>
    <t>http://dx.doi.org/10.1007/978-3-319-52483-2</t>
  </si>
  <si>
    <t>978-3-319-52483-2</t>
  </si>
  <si>
    <t>978-3-319-52481-8</t>
  </si>
  <si>
    <t>James F. Peters</t>
  </si>
  <si>
    <t>Foundations of Computer Vision</t>
  </si>
  <si>
    <t>Quality Control, Reliability, Safety and Risk; Probability Theory and Stochastic Processes; Statistics for Engineering, Physics, Computer Science, Chemistry and Earth Sciences</t>
  </si>
  <si>
    <t>http://dx.doi.org/10.1007/978-3-319-52425-2</t>
  </si>
  <si>
    <t>978-3-319-52425-2</t>
  </si>
  <si>
    <t>978-3-319-52424-5</t>
  </si>
  <si>
    <t>Paolo Gardoni</t>
  </si>
  <si>
    <t>Risk and Reliability Analysis: Theory and Applications</t>
  </si>
  <si>
    <t>Communications Engineering, Networks; Quality Control, Reliability, Safety and Risk; Information Systems and Communication Service; Computer Communication Networks; Organization; Social Media</t>
  </si>
  <si>
    <t>http://dx.doi.org/10.1007/978-3-319-52419-1</t>
  </si>
  <si>
    <t>Transactions on Computational Science and Computational Intelligence</t>
  </si>
  <si>
    <t>978-3-319-52419-1</t>
  </si>
  <si>
    <t>978-3-319-52418-4</t>
  </si>
  <si>
    <t>Babak Akhgar, Andrew Staniforth, David Waddington</t>
  </si>
  <si>
    <t>Application of Social Media in Crisis Management</t>
  </si>
  <si>
    <t>Biomedical Engineering; R &amp; D/Technology Policy; Aging; Geriatrics/Gerontology; Health Informatics</t>
  </si>
  <si>
    <t>http://dx.doi.org/10.1007/978-3-319-52322-4</t>
  </si>
  <si>
    <t>Advanced Technologies and Societal Change</t>
  </si>
  <si>
    <t>2191-6861</t>
  </si>
  <si>
    <t>2191-6853</t>
  </si>
  <si>
    <t>978-3-319-52322-4</t>
  </si>
  <si>
    <t>978-3-319-52321-7</t>
  </si>
  <si>
    <t>Reiner Wichert, Beate Mand</t>
  </si>
  <si>
    <t>Computational Intelligence; Geographical Information Systems/Cartography; Signal,Image and Speech Processing; Artificial Intelligence (incl. Robotics)</t>
  </si>
  <si>
    <t>http://dx.doi.org/10.1007/978-3-319-52308-8</t>
  </si>
  <si>
    <t>978-3-319-52308-8</t>
  </si>
  <si>
    <t>978-3-319-52306-4</t>
  </si>
  <si>
    <t>Margarita N. Favorskaya, Lakhmi C. Jain</t>
  </si>
  <si>
    <t>Handbook on Advances in Remote Sensing and Geographic Information Systems</t>
  </si>
  <si>
    <t>Circuits and Systems; Electronic Circuits and Devices; Signal,Image and Speech Processing; Optical and Electronic Materials</t>
  </si>
  <si>
    <t>http://dx.doi.org/10.1007/978-3-319-52219-7</t>
  </si>
  <si>
    <t>978-3-319-52219-7</t>
  </si>
  <si>
    <t>978-3-319-52218-0</t>
  </si>
  <si>
    <t>Saroj Rout, Sameer Sonkusale</t>
  </si>
  <si>
    <t>Active Metamaterials</t>
  </si>
  <si>
    <t>Environmental Engineering/Biotechnology; Plant Breeding/Biotechnology; Sustainable Development; Agriculture; Food Science</t>
  </si>
  <si>
    <t>http://dx.doi.org/10.1007/978-3-319-52201-2</t>
  </si>
  <si>
    <t>Women in Engineering and Science</t>
  </si>
  <si>
    <t>2509-6435</t>
  </si>
  <si>
    <t>2509-6427</t>
  </si>
  <si>
    <t>978-3-319-52201-2</t>
  </si>
  <si>
    <t>978-3-319-52200-5</t>
  </si>
  <si>
    <t>Laura S. Privalle</t>
  </si>
  <si>
    <t>Women in Sustainable Agriculture and Food Biotechnology</t>
  </si>
  <si>
    <t>Computational Intelligence; Artificial Intelligence (incl. Robotics); IT in Business</t>
  </si>
  <si>
    <t>http://dx.doi.org/10.1007/978-3-319-52181-7</t>
  </si>
  <si>
    <t>978-3-319-52181-7</t>
  </si>
  <si>
    <t>978-3-319-52179-4</t>
  </si>
  <si>
    <t>Gregor Grambow, Roy Oberhauser, Manfred Reichert</t>
  </si>
  <si>
    <t>Advances in Intelligent Process-Aware Information Systems</t>
  </si>
  <si>
    <t>Power Electronics, Electrical Machines and Networks; Energy Systems</t>
  </si>
  <si>
    <t>http://dx.doi.org/10.1007/978-3-319-52178-7</t>
  </si>
  <si>
    <t>978-3-319-52178-7</t>
  </si>
  <si>
    <t>978-3-319-52176-3</t>
  </si>
  <si>
    <t>Andrzej Kłos</t>
  </si>
  <si>
    <t>Mathematical Models of Electrical Network Systems</t>
  </si>
  <si>
    <t>Communications Engineering, Networks; Information Systems Applications (incl.Internet); Power Electronics, Electrical Machines and Networks</t>
  </si>
  <si>
    <t>http://dx.doi.org/10.1007/978-3-319-52171-8</t>
  </si>
  <si>
    <t>978-3-319-52171-8</t>
  </si>
  <si>
    <t>978-3-319-52170-1</t>
  </si>
  <si>
    <t>Peter Fleming, Nalinaksh Vyas, Saeid Sanei, Kalyanmoy Deb</t>
  </si>
  <si>
    <t>Emerging Trends in Electrical, Electronic and Communications Engineering</t>
  </si>
  <si>
    <t>http://dx.doi.org/10.1007/978-3-319-52156-5</t>
  </si>
  <si>
    <t>978-3-319-52156-5</t>
  </si>
  <si>
    <t>978-3-319-52155-8</t>
  </si>
  <si>
    <t>Oliver Kramer</t>
  </si>
  <si>
    <t>Genetic Algorithm Essentials</t>
  </si>
  <si>
    <t>Landscape Architecture; Landscape/Regional and Urban Planning; Urban History; Urban Ecology</t>
  </si>
  <si>
    <t>http://dx.doi.org/10.1007/978-3-319-52108-4</t>
  </si>
  <si>
    <t>Future City</t>
  </si>
  <si>
    <t>1876-0880</t>
  </si>
  <si>
    <t>1876-0899</t>
  </si>
  <si>
    <t>978-3-319-52108-4</t>
  </si>
  <si>
    <t>978-3-319-52107-7</t>
  </si>
  <si>
    <t>Joe R. McBride</t>
  </si>
  <si>
    <t>The World’s Urban Forests</t>
  </si>
  <si>
    <t>Computational Intelligence; Image Processing and Computer Vision; Artificial Intelligence (incl. Robotics)</t>
  </si>
  <si>
    <t>http://dx.doi.org/10.1007/978-3-319-52081-0</t>
  </si>
  <si>
    <t>978-3-319-52081-0</t>
  </si>
  <si>
    <t>978-3-319-52080-3</t>
  </si>
  <si>
    <t>Chengjun Liu</t>
  </si>
  <si>
    <t>Recent Advances in Intelligent Image Search and Video Retrieval</t>
  </si>
  <si>
    <t>Computational Intelligence; Energy Systems; Renewable and Green Energy; Civil Engineering</t>
  </si>
  <si>
    <t>http://dx.doi.org/10.1007/978-3-319-52076-6</t>
  </si>
  <si>
    <t>978-3-319-52076-6</t>
  </si>
  <si>
    <t>978-3-319-52074-2</t>
  </si>
  <si>
    <t>John Littlewood, Catalina Spataru, Robert J. Howlett, Lakhmi C. Jain</t>
  </si>
  <si>
    <t>Smart Energy Control Systems for Sustainable Buildings</t>
  </si>
  <si>
    <t>Electronics and Microelectronics, Instrumentation; Measurement Science and Instrumentation; Data Mining and Knowledge Discovery; Biomedical Engineering; Monitoring/Environmental Analysis</t>
  </si>
  <si>
    <t>http://dx.doi.org/10.1007/978-3-319-52048-3</t>
  </si>
  <si>
    <t>978-3-319-52048-3</t>
  </si>
  <si>
    <t>978-3-319-52047-6</t>
  </si>
  <si>
    <t>Hemant Ghayvat, Subhas Chandra Mukhopadhyay</t>
  </si>
  <si>
    <t>Wellness Protocol for Smart Homes</t>
  </si>
  <si>
    <t>Building Construction; Structural Materials; Engineering Design; Building Materials</t>
  </si>
  <si>
    <t>http://dx.doi.org/10.1007/978-3-319-52033-9</t>
  </si>
  <si>
    <t>978-3-319-52033-9</t>
  </si>
  <si>
    <t>978-3-319-52032-2</t>
  </si>
  <si>
    <t>Giandomenico Toniolo, Marco di Prisco</t>
  </si>
  <si>
    <t>Reinforced Concrete Design to Eurocode 2</t>
  </si>
  <si>
    <t>Mechanical Engineering; Computational Science and Engineering; Mathematical Methods in Physics; Engineering Thermodynamics, Heat and Mass Transfer; Engineering Fluid Dynamics</t>
  </si>
  <si>
    <t>http://dx.doi.org/10.1007/978-3-319-52028-5</t>
  </si>
  <si>
    <t>978-3-319-52028-5</t>
  </si>
  <si>
    <t>978-3-319-52026-1</t>
  </si>
  <si>
    <t>Volker Simon, Bernhard Weigand, Hassan Gomaa</t>
  </si>
  <si>
    <t>Dimensional Analysis for Engineers</t>
  </si>
  <si>
    <t>Appl.Mathematics/Computational Methods of Engineering; Control, Robotics, Mechatronics; Nonlinear Dynamics</t>
  </si>
  <si>
    <t>http://dx.doi.org/10.1007/978-3-319-52012-4</t>
  </si>
  <si>
    <t>978-3-319-52012-4</t>
  </si>
  <si>
    <t>978-3-319-52011-7</t>
  </si>
  <si>
    <t>Humberto Stein Shiromoto</t>
  </si>
  <si>
    <t>Design and Analysis of Control Systems</t>
  </si>
  <si>
    <t>Ceramics, Glass, Composites, Natural Materials; Materials Engineering; Operating Procedures, Materials Treatment</t>
  </si>
  <si>
    <t>http://dx.doi.org/10.1007/978-3-319-52009-4</t>
  </si>
  <si>
    <t>978-3-319-52009-4</t>
  </si>
  <si>
    <t>978-3-319-52008-7</t>
  </si>
  <si>
    <t>Golam Kibria, B. Bhattacharyya, J. Paulo Davim</t>
  </si>
  <si>
    <t>Non-traditional Micromachining Processes</t>
  </si>
  <si>
    <t>Communications Engineering, Networks; Image Processing and Computer Vision; Signal,Image and Speech Processing; Input/Output and Data Communications</t>
  </si>
  <si>
    <t>http://dx.doi.org/10.1007/978-3-319-52000-1</t>
  </si>
  <si>
    <t>Springer Series in Wireless Technology</t>
  </si>
  <si>
    <t>2365-4147</t>
  </si>
  <si>
    <t>2365-4139</t>
  </si>
  <si>
    <t>978-3-319-52000-1</t>
  </si>
  <si>
    <t>978-3-319-51999-9</t>
  </si>
  <si>
    <t>Lei Guan</t>
  </si>
  <si>
    <t>FPGA-based Digital Convolution for Wireless Applications</t>
  </si>
  <si>
    <t>Manufacturing, Machines, Tools; Sustainable Development; Tribology, Corrosion and Coatings</t>
  </si>
  <si>
    <t>http://dx.doi.org/10.1007/978-3-319-51961-6</t>
  </si>
  <si>
    <t>978-3-319-51961-6</t>
  </si>
  <si>
    <t>978-3-319-51959-3</t>
  </si>
  <si>
    <t>Sustainable Machining</t>
  </si>
  <si>
    <t>Aerospace Technology and Astronautics</t>
  </si>
  <si>
    <t>http://dx.doi.org/10.1007/978-3-319-51941-8</t>
  </si>
  <si>
    <t>978-3-319-51941-8</t>
  </si>
  <si>
    <t>978-3-319-51940-1</t>
  </si>
  <si>
    <t>Craig Cruzen, Michael Schmidhuber, Young H. Lee, Bangyeop Kim</t>
  </si>
  <si>
    <t>Space Operations: Contributions from the Global Community</t>
  </si>
  <si>
    <t>http://dx.doi.org/10.1007/978-3-319-51905-0</t>
  </si>
  <si>
    <t>978-3-319-51905-0</t>
  </si>
  <si>
    <t>978-3-319-51904-3</t>
  </si>
  <si>
    <t>Giner Alor-Hernández, Rafael Valencia-García</t>
  </si>
  <si>
    <t>Current Trends on Knowledge-Based Systems</t>
  </si>
  <si>
    <t>Computational Intelligence; Artificial Intelligence (incl. Robotics); Control; Statistical Physics, Dynamical Systems and Complexity; Computer Appl. in Social and Behavioral Sciences</t>
  </si>
  <si>
    <t>http://dx.doi.org/10.1007/978-3-319-51865-7</t>
  </si>
  <si>
    <t>978-3-319-51865-7</t>
  </si>
  <si>
    <t>978-3-319-51864-0</t>
  </si>
  <si>
    <t>Vladimir V. Breer, Dmitry A. Novikov, Andrey D. Rogatkin</t>
  </si>
  <si>
    <t>Mob Control: Models of Threshold Collective Behavior</t>
  </si>
  <si>
    <t>Industrial and Production Engineering; Project Management; Industrial Organization</t>
  </si>
  <si>
    <t>http://dx.doi.org/10.1007/978-3-319-51859-6</t>
  </si>
  <si>
    <t>978-3-319-51859-6</t>
  </si>
  <si>
    <t>978-3-319-51858-9</t>
  </si>
  <si>
    <t>José Luis Ayuso Muñoz, José Luis Yagüe Blanco, Salvador F. Capuz-Rizo</t>
  </si>
  <si>
    <t>Project Management and Engineering Research</t>
  </si>
  <si>
    <t>http://dx.doi.org/10.1007/978-3-319-51801-5</t>
  </si>
  <si>
    <t>978-3-319-51801-5</t>
  </si>
  <si>
    <t>978-3-319-51800-8</t>
  </si>
  <si>
    <t>Tomasz Traczyk, Włodzimierz Ogryczak, Piotr Pałka, Tomasz Śliwiński</t>
  </si>
  <si>
    <t>Digital Preservation: Putting It to Work</t>
  </si>
  <si>
    <t>Circuits and Systems; Electronic Circuits and Devices; Simulation and Modeling</t>
  </si>
  <si>
    <t>http://dx.doi.org/10.1007/978-3-319-51735-3</t>
  </si>
  <si>
    <t>Springer Series in Advanced Microelectronics</t>
  </si>
  <si>
    <t>2197-6643</t>
  </si>
  <si>
    <t>1437-0387</t>
  </si>
  <si>
    <t>978-3-319-51735-3</t>
  </si>
  <si>
    <t>978-3-319-51734-6</t>
  </si>
  <si>
    <t>Rino Micheloni</t>
  </si>
  <si>
    <t>Solid-State-Drives (SSDs) Modeling</t>
  </si>
  <si>
    <t>Computational Intelligence; Circuits and Systems; Electronics and Microelectronics, Instrumentation; Mathematical Models of Cognitive Processes and Neural Networks</t>
  </si>
  <si>
    <t>http://dx.doi.org/10.1007/978-3-319-51724-7</t>
  </si>
  <si>
    <t>978-3-319-51724-7</t>
  </si>
  <si>
    <t>978-3-319-51723-0</t>
  </si>
  <si>
    <t>Sundarapandian Vaidyanathan, Christos Volos</t>
  </si>
  <si>
    <t>Advances in Memristors, Memristive Devices and Systems</t>
  </si>
  <si>
    <t>Electronics and Microelectronics, Instrumentation; Microwaves, RF and Optical Engineering; Circuits and Systems</t>
  </si>
  <si>
    <t>http://dx.doi.org/10.1007/978-3-319-51697-4</t>
  </si>
  <si>
    <t>978-3-319-51697-4</t>
  </si>
  <si>
    <t>978-3-319-51696-7</t>
  </si>
  <si>
    <t>Ken Kuang, Rick Sturdivant</t>
  </si>
  <si>
    <t>RF and Microwave Microelectronics Packaging II</t>
  </si>
  <si>
    <t>Engineering Design; Engineering Thermodynamics, Heat and Mass Transfer; Industrial Chemistry/Chemical Engineering</t>
  </si>
  <si>
    <t>http://dx.doi.org/10.1007/978-3-319-51688-2</t>
  </si>
  <si>
    <t>978-3-319-51688-2</t>
  </si>
  <si>
    <t>978-3-319-51687-5</t>
  </si>
  <si>
    <t>M. Nitsche, R. Gbadamosi</t>
  </si>
  <si>
    <t>Practical Column Design Guide</t>
  </si>
  <si>
    <t>Computational Intelligence; Artificial Intelligence (incl. Robotics); Macroeconomics/Monetary Economics//Financial Economics; Operation Research/Decision Theory</t>
  </si>
  <si>
    <t>http://dx.doi.org/10.1007/978-3-319-51668-4</t>
  </si>
  <si>
    <t>978-3-319-51668-4</t>
  </si>
  <si>
    <t>978-3-319-51666-0</t>
  </si>
  <si>
    <t>Fahed Mostafa, Tharam Dillon, Elizabeth Chang</t>
  </si>
  <si>
    <t>Computational Intelligence Applications to Option Pricing, Volatility Forecasting and Value at Risk</t>
  </si>
  <si>
    <t>Transportation Technology and Traffic Engineering; Transportation; Innovation/Technology Management; Urban Geography / Urbanism (inc. megacities, cities, towns); Sustainable Development</t>
  </si>
  <si>
    <t>http://dx.doi.org/10.1007/978-3-319-51602-8</t>
  </si>
  <si>
    <t>Lecture Notes in Mobility</t>
  </si>
  <si>
    <t>2196-5552</t>
  </si>
  <si>
    <t>2196-5544</t>
  </si>
  <si>
    <t>978-3-319-51602-8</t>
  </si>
  <si>
    <t>978-3-319-51601-1</t>
  </si>
  <si>
    <t>Gereon Meyer, Susan Shaheen</t>
  </si>
  <si>
    <t>Disrupting Mobility</t>
  </si>
  <si>
    <t>Computational Intelligence; Artificial Intelligence (incl. Robotics); Algorithms</t>
  </si>
  <si>
    <t>http://dx.doi.org/10.1007/978-3-319-51595-3</t>
  </si>
  <si>
    <t>978-3-319-51595-3</t>
  </si>
  <si>
    <t>978-3-319-51594-6</t>
  </si>
  <si>
    <t>Krishnanand N. Kaipa, Debasish Ghose</t>
  </si>
  <si>
    <t>Glowworm Swarm Optimization</t>
  </si>
  <si>
    <t>Computational Intelligence; Artificial Intelligence (incl. Robotics); e-Commerce/e-business; Complexity</t>
  </si>
  <si>
    <t>http://dx.doi.org/10.1007/978-3-319-51563-2</t>
  </si>
  <si>
    <t>978-3-319-51563-2</t>
  </si>
  <si>
    <t>978-3-319-51561-8</t>
  </si>
  <si>
    <t>Katsuhide Fujita, Quan Bai, Takayuki Ito, Minjie Zhang, Fenghui Ren, Reyhan Aydoğan, Rafik Hadfi</t>
  </si>
  <si>
    <t>Modern Approaches to Agent-based Complex Automated Negotiation</t>
  </si>
  <si>
    <t>http://dx.doi.org/10.1007/978-3-319-51559-5</t>
  </si>
  <si>
    <t>978-3-319-51559-5</t>
  </si>
  <si>
    <t>978-3-319-51558-8</t>
  </si>
  <si>
    <t>Andreas Varga</t>
  </si>
  <si>
    <t>Solving Fault Diagnosis Problems</t>
  </si>
  <si>
    <t>Computational Intelligence; Artificial Intelligence (incl. Robotics); Data Mining and Knowledge Discovery</t>
  </si>
  <si>
    <t>http://dx.doi.org/10.1007/978-3-319-51550-2</t>
  </si>
  <si>
    <t>978-3-319-51550-2</t>
  </si>
  <si>
    <t>978-3-319-51549-6</t>
  </si>
  <si>
    <t>Francesco Corea</t>
  </si>
  <si>
    <t>Artificial Intelligence and Exponential Technologies: Business Models Evolution and New Investment Opportunities</t>
  </si>
  <si>
    <t>Robotics and Automation; Artificial Intelligence (incl. Robotics); Geometry; Neurosciences; Numeric Computing</t>
  </si>
  <si>
    <t>http://dx.doi.org/10.1007/978-3-319-51547-2</t>
  </si>
  <si>
    <t>978-3-319-51547-2</t>
  </si>
  <si>
    <t>978-3-319-51546-5</t>
  </si>
  <si>
    <t>Jean-Paul Laumond, Nicolas Mansard, Jean-Bernard Lasserre</t>
  </si>
  <si>
    <t>Geometric and Numerical Foundations of Movements</t>
  </si>
  <si>
    <t>Circuits and Systems; Operating Systems</t>
  </si>
  <si>
    <t>http://dx.doi.org/10.1007/978-3-319-51517-5</t>
  </si>
  <si>
    <t>978-3-319-51517-5</t>
  </si>
  <si>
    <t>978-3-319-51516-8</t>
  </si>
  <si>
    <t>K.C. Wang</t>
  </si>
  <si>
    <t>Embedded and Real-Time Operating Systems</t>
  </si>
  <si>
    <t>Transportation Technology and Traffic Engineering; Computational Intelligence; Logistics</t>
  </si>
  <si>
    <t>http://dx.doi.org/10.1007/978-3-319-51502-1</t>
  </si>
  <si>
    <t>978-3-319-51502-1</t>
  </si>
  <si>
    <t>978-3-319-51501-4</t>
  </si>
  <si>
    <t>Aleksander Sładkowski</t>
  </si>
  <si>
    <t>Rail Transport—Systems Approach</t>
  </si>
  <si>
    <t>Circuits and Systems; Electronic Circuits and Devices; Communications Engineering, Networks; Computer Communication Networks</t>
  </si>
  <si>
    <t>http://dx.doi.org/10.1007/978-3-319-51482-6</t>
  </si>
  <si>
    <t>978-3-319-51482-6</t>
  </si>
  <si>
    <t>978-3-319-51480-2</t>
  </si>
  <si>
    <t>Massimo Alioto</t>
  </si>
  <si>
    <t>Enabling the Internet of Things</t>
  </si>
  <si>
    <t>Computational Intelligence; Artificial Intelligence (incl. Robotics); Approximations and Expansions</t>
  </si>
  <si>
    <t>http://dx.doi.org/10.1007/978-3-319-51475-8</t>
  </si>
  <si>
    <t>978-3-319-51475-8</t>
  </si>
  <si>
    <t>978-3-319-51474-1</t>
  </si>
  <si>
    <t>George A. Anastassiou</t>
  </si>
  <si>
    <t>Intelligent Comparisons II: Operator Inequalities and Approximations</t>
  </si>
  <si>
    <t>http://dx.doi.org/10.1007/978-3-319-51472-7</t>
  </si>
  <si>
    <t>978-3-319-51472-7</t>
  </si>
  <si>
    <t>978-3-319-51471-0</t>
  </si>
  <si>
    <t>Roger Lee</t>
  </si>
  <si>
    <t>Applied Computing and Information Technology</t>
  </si>
  <si>
    <t>Computational Intelligence; Artificial Intelligence (incl. Robotics); Health Informatics</t>
  </si>
  <si>
    <t>http://dx.doi.org/10.1007/978-3-319-51463-5</t>
  </si>
  <si>
    <t>978-3-319-51463-5</t>
  </si>
  <si>
    <t>978-3-319-51462-8</t>
  </si>
  <si>
    <t>Katarzyna A. Tarnowska, Zbigniew W. Ras, Pawel J. Jastreboff</t>
  </si>
  <si>
    <t>Decision Support System for Diagnosis and Treatment of Hearing Disorders</t>
  </si>
  <si>
    <t>Biomedical Engineering; Electronics and Microelectronics, Instrumentation; Image Processing and Computer Vision; Bioinformatics</t>
  </si>
  <si>
    <t>http://dx.doi.org/10.1007/978-3-319-51448-2</t>
  </si>
  <si>
    <t>978-3-319-51448-2</t>
  </si>
  <si>
    <t>978-3-319-51447-5</t>
  </si>
  <si>
    <t>Ata Mahjoubfar, Claire Lifan Chen, Bahram Jalali</t>
  </si>
  <si>
    <t>Artificial Intelligence in Label-free Microscopy</t>
  </si>
  <si>
    <t>Machinery and Machine Elements; Vibration, Dynamical Systems, Control; Signal,Image and Speech Processing; Mathematical Modeling and Industrial Mathematics; Quality Control, Reliability, Safety and Risk</t>
  </si>
  <si>
    <t>http://dx.doi.org/10.1007/978-3-319-51445-1</t>
  </si>
  <si>
    <t>978-3-319-51445-1</t>
  </si>
  <si>
    <t>978-3-319-51444-4</t>
  </si>
  <si>
    <t>Fakher Chaari, Jacek Leskow, Antonio Napolitano, Radoslaw Zimroz, Agnieszka Wylomanska</t>
  </si>
  <si>
    <t>Cyclostationarity: Theory and Methods III</t>
  </si>
  <si>
    <t>Characterization and Evaluation of Materials; Theoretical and Applied Mechanics; Materials Engineering</t>
  </si>
  <si>
    <t>http://dx.doi.org/10.1007/978-3-319-51439-0</t>
  </si>
  <si>
    <t>978-3-319-51439-0</t>
  </si>
  <si>
    <t>978-3-319-51438-3</t>
  </si>
  <si>
    <t>Michael Sutton, Phillip L. Reu</t>
  </si>
  <si>
    <t>International Digital Imaging Correlation Society</t>
  </si>
  <si>
    <t>Nanotechnology and Microengineering; Nanotechnology; Nanoscale Science and Technology; Tribology, Corrosion and Coatings; Surfaces and Interfaces, Thin Films</t>
  </si>
  <si>
    <t>http://dx.doi.org/10.1007/978-3-319-51433-8</t>
  </si>
  <si>
    <t>978-3-319-51433-8</t>
  </si>
  <si>
    <t>978-3-319-51432-1</t>
  </si>
  <si>
    <t>Nanotribology and Nanomechanics</t>
  </si>
  <si>
    <t>http://dx.doi.org/10.1007/978-3-319-51388-1</t>
  </si>
  <si>
    <t>978-3-319-51388-1</t>
  </si>
  <si>
    <t>978-3-319-51387-4</t>
  </si>
  <si>
    <t>Aleksander Byrski, Marek Kisiel-Dorohinicki</t>
  </si>
  <si>
    <t>Evolutionary Multi-Agent Systems</t>
  </si>
  <si>
    <t>Communications Engineering, Networks; Computational Intelligence; Artificial Intelligence (incl. Robotics); Mathematical Models of Cognitive Processes and Neural Networks</t>
  </si>
  <si>
    <t>http://dx.doi.org/10.1007/978-3-319-51370-6</t>
  </si>
  <si>
    <t>978-3-319-51370-6</t>
  </si>
  <si>
    <t>978-3-319-51369-0</t>
  </si>
  <si>
    <t>Jerry M. Mendel</t>
  </si>
  <si>
    <t>Uncertain Rule-Based Fuzzy Systems</t>
  </si>
  <si>
    <t>Signal,Image and Speech Processing; Computer Communication Networks; Communications Engineering, Networks</t>
  </si>
  <si>
    <t>http://dx.doi.org/10.1007/978-3-319-51355-3</t>
  </si>
  <si>
    <t>978-3-319-51355-3</t>
  </si>
  <si>
    <t>978-3-319-51354-6</t>
  </si>
  <si>
    <t>Miaowen Wen, Xiang Cheng, Liuqing Yang</t>
  </si>
  <si>
    <t>Index Modulation for 5G Wireless Communications</t>
  </si>
  <si>
    <t>Circuits and Systems; Systems and Data Security; Computer Communication Networks</t>
  </si>
  <si>
    <t>http://dx.doi.org/10.1007/978-3-319-51328-7</t>
  </si>
  <si>
    <t>978-3-319-51328-7</t>
  </si>
  <si>
    <t>978-3-319-51327-0</t>
  </si>
  <si>
    <t>Chung-Wei Lin, Alberto Sangiovanni-Vincentelli</t>
  </si>
  <si>
    <t>Security-Aware Design for Cyber-Physical Systems</t>
  </si>
  <si>
    <t>Control; Automotive Engineering</t>
  </si>
  <si>
    <t>http://dx.doi.org/10.1007/978-3-319-51317-1</t>
  </si>
  <si>
    <t>978-3-319-51317-1</t>
  </si>
  <si>
    <t>978-3-319-51315-7</t>
  </si>
  <si>
    <t>Thomas J. Böhme, Benjamin Frank</t>
  </si>
  <si>
    <t>Hybrid Systems, Optimal Control and Hybrid Vehicles</t>
  </si>
  <si>
    <t>Control; Systems Theory, Control; Vibration, Dynamical Systems, Control; Calculus of Variations and Optimal Control; Optimization</t>
  </si>
  <si>
    <t>http://dx.doi.org/10.1007/978-3-319-51298-3</t>
  </si>
  <si>
    <t>978-3-319-51298-3</t>
  </si>
  <si>
    <t>978-3-319-51297-6</t>
  </si>
  <si>
    <t>Nicolas Petit</t>
  </si>
  <si>
    <t>Feedback Stabilization of Controlled Dynamical Systems</t>
  </si>
  <si>
    <t>http://dx.doi.org/10.1007/978-3-319-51281-5</t>
  </si>
  <si>
    <t>978-3-319-51281-5</t>
  </si>
  <si>
    <t>978-3-319-51279-2</t>
  </si>
  <si>
    <t>Tutut Herawan, Rozaida Ghazali, Nazri Mohd Nawi, Mustafa Mat Deris</t>
  </si>
  <si>
    <t>Recent Advances on Soft Computing and Data Mining</t>
  </si>
  <si>
    <t>Engineering Fluid Dynamics; Mathematical Modeling and Industrial Mathematics; Engineering Thermodynamics, Heat and Mass Transfer; Fluid- and Aerodynamics</t>
  </si>
  <si>
    <t>http://dx.doi.org/10.1007/978-3-319-51226-6</t>
  </si>
  <si>
    <t>CISM International Centre for Mechanical Sciences</t>
  </si>
  <si>
    <t>2309-3706</t>
  </si>
  <si>
    <t>0254-1971</t>
  </si>
  <si>
    <t>978-3-319-51226-6</t>
  </si>
  <si>
    <t>978-3-319-51224-2</t>
  </si>
  <si>
    <t>Cristian Marchioli</t>
  </si>
  <si>
    <t>Collective Dynamics of Particles</t>
  </si>
  <si>
    <t>Structural Mechanics</t>
  </si>
  <si>
    <t>http://dx.doi.org/10.1007/978-3-319-51222-8</t>
  </si>
  <si>
    <t>978-3-319-51222-8</t>
  </si>
  <si>
    <t>978-3-319-51221-1</t>
  </si>
  <si>
    <t>Friedel Hartmann, Peter Jahn</t>
  </si>
  <si>
    <t>Statics and Influence Functions - from a Modern Perspective</t>
  </si>
  <si>
    <t>Automotive Engineering; Metallic Materials</t>
  </si>
  <si>
    <t>http://dx.doi.org/10.1007/978-3-319-51189-4</t>
  </si>
  <si>
    <t>978-3-319-51189-4</t>
  </si>
  <si>
    <t>978-3-319-51188-7</t>
  </si>
  <si>
    <t>Károly Jármai, Betti Bolló</t>
  </si>
  <si>
    <t>Vehicle and Automotive Engineering</t>
  </si>
  <si>
    <t>Transportation Technology and Traffic Engineering; Transportation; Innovation/Technology Management; Engineering Design</t>
  </si>
  <si>
    <t>http://dx.doi.org/10.1007/978-3-319-51183-2</t>
  </si>
  <si>
    <t>978-3-319-51183-2</t>
  </si>
  <si>
    <t>978-3-319-51182-5</t>
  </si>
  <si>
    <t>Nam P. Suh, Dong Ho Cho</t>
  </si>
  <si>
    <t>The On-line Electric Vehicle</t>
  </si>
  <si>
    <t>Circuits and Systems; Signal,Image and Speech Processing; Image Processing and Computer Vision</t>
  </si>
  <si>
    <t>http://dx.doi.org/10.1007/978-3-319-51180-1</t>
  </si>
  <si>
    <t>978-3-319-51180-1</t>
  </si>
  <si>
    <t>978-3-319-51179-5</t>
  </si>
  <si>
    <t>Luís Filipe Rosário Lucas, Eduardo Antônio Barros da Silva, Sérgio Manuel Maciel de Faria, Nuno Miguel Morais Rodrigues, Carla Liberal Pagliari</t>
  </si>
  <si>
    <t>Efficient Predictive Algorithms for Image Compression</t>
  </si>
  <si>
    <t>http://dx.doi.org/10.1007/978-3-319-51109-2</t>
  </si>
  <si>
    <t>978-3-319-51109-2</t>
  </si>
  <si>
    <t>978-3-319-51108-5</t>
  </si>
  <si>
    <t>Erik Cuevas, Valentín Osuna, Diego Oliva</t>
  </si>
  <si>
    <t>Evolutionary Computation Techniques: A Comparative Perspective</t>
  </si>
  <si>
    <t>Computational Intelligence; Operations Research, Management Science; Probability Theory and Stochastic Processes</t>
  </si>
  <si>
    <t>http://dx.doi.org/10.1007/978-3-319-51107-8</t>
  </si>
  <si>
    <t>978-3-319-51107-8</t>
  </si>
  <si>
    <t>978-3-319-51105-4</t>
  </si>
  <si>
    <t>Weldon A. Lodwick, Phantipa Thipwiwatpotjana</t>
  </si>
  <si>
    <t>Flexible and Generalized Uncertainty Optimization</t>
  </si>
  <si>
    <t>Communications Engineering, Networks; Computer Communication Networks; Coding and Information Theory; Algorithms</t>
  </si>
  <si>
    <t>http://dx.doi.org/10.1007/978-3-319-51103-0</t>
  </si>
  <si>
    <t>978-3-319-51103-0</t>
  </si>
  <si>
    <t>978-3-319-51102-3</t>
  </si>
  <si>
    <t>Martin Tomlinson, Cen Jung Tjhai, Marcel A. Ambroze, Mohammed Ahmed, Mubarak Jibril</t>
  </si>
  <si>
    <t>Error-Correction Coding and Decoding</t>
  </si>
  <si>
    <t>Computational Intelligence; Artificial Intelligence (incl. Robotics); Industrial and Production Engineering; Robotics and Automation</t>
  </si>
  <si>
    <t>http://dx.doi.org/10.1007/978-3-319-51100-9</t>
  </si>
  <si>
    <t>978-3-319-51100-9</t>
  </si>
  <si>
    <t>978-3-319-51099-6</t>
  </si>
  <si>
    <t>Theodor Borangiu, Damien Trentesaux, André Thomas, Paulo Leitão, José Barata Oliveira</t>
  </si>
  <si>
    <t>Service Orientation in Holonic and Multi-Agent Manufacturing</t>
  </si>
  <si>
    <t>http://dx.doi.org/10.1007/978-3-319-51052-1</t>
  </si>
  <si>
    <t>978-3-319-51052-1</t>
  </si>
  <si>
    <t>978-3-319-51051-4</t>
  </si>
  <si>
    <t>Vladik Kreinovich</t>
  </si>
  <si>
    <t>Uncertainty Modeling</t>
  </si>
  <si>
    <t>http://dx.doi.org/10.1007/978-3-319-51037-8</t>
  </si>
  <si>
    <t>978-3-319-51037-8</t>
  </si>
  <si>
    <t>978-3-319-51036-1</t>
  </si>
  <si>
    <t>Yuan Wu, Li Ping Qian, Jianwei Huang, Xuemin (Sherman) Shen</t>
  </si>
  <si>
    <t>Radio Resource Management for Mobile Traffic Offloading in Heterogeneous Cellular Networks</t>
  </si>
  <si>
    <t>Appl.Mathematics/Computational Methods of Engineering; Computer-Aided Engineering (CAD, CAE) and Design; Computational Science and Engineering</t>
  </si>
  <si>
    <t>http://dx.doi.org/10.1007/978-3-319-50938-9</t>
  </si>
  <si>
    <t>978-3-319-50938-9</t>
  </si>
  <si>
    <t>978-3-319-50937-2</t>
  </si>
  <si>
    <t>Eugeniusz Rusiński, Damian Pietrusiak</t>
  </si>
  <si>
    <t>Proceedings of the 13th International Scientific Conference</t>
  </si>
  <si>
    <t>Computational Intelligence; Optimization; Artificial Intelligence (incl. Robotics); Simulation and Modeling; Engineering Economics, Organization, Logistics, Marketing</t>
  </si>
  <si>
    <t>http://dx.doi.org/10.1007/978-3-319-50920-4</t>
  </si>
  <si>
    <t>Modeling and Optimization in Science and Technologies</t>
  </si>
  <si>
    <t>2196-7334</t>
  </si>
  <si>
    <t>2196-7326</t>
  </si>
  <si>
    <t>978-3-319-50920-4</t>
  </si>
  <si>
    <t>978-3-319-50919-8</t>
  </si>
  <si>
    <t>Srikanta Patnaik, Xin-She Yang, Kazumi Nakamatsu</t>
  </si>
  <si>
    <t>Nature-Inspired Computing and Optimization</t>
  </si>
  <si>
    <t>Power Electronics, Electrical Machines and Networks; Energy Systems; Control; Communications Engineering, Networks; Robotics and Automation</t>
  </si>
  <si>
    <t>http://dx.doi.org/10.1007/978-3-319-50904-4</t>
  </si>
  <si>
    <t>978-3-319-50904-4</t>
  </si>
  <si>
    <t>978-3-319-50903-7</t>
  </si>
  <si>
    <t>Vo Hoang Duy, Tran Trong Dao, Sang Bong Kim, Nguyen Tan Tien, Ivan Zelinka</t>
  </si>
  <si>
    <t>AETA 2016: Recent Advances in Electrical Engineering and Related Sciences</t>
  </si>
  <si>
    <t>Complexity; Complex Networks; Artificial Intelligence (incl. Robotics); Computational Intelligence; Complex Systems</t>
  </si>
  <si>
    <t>http://dx.doi.org/10.1007/978-3-319-50901-3</t>
  </si>
  <si>
    <t>978-3-319-50901-3</t>
  </si>
  <si>
    <t>978-3-319-50900-6</t>
  </si>
  <si>
    <t>Hocine Cherifi, Sabrina Gaito, Walter Quattrociocchi, Alessandra Sala</t>
  </si>
  <si>
    <t>Complex Networks &amp; Their Applications V</t>
  </si>
  <si>
    <t>Quality Control, Reliability, Safety and Risk; Mechanical Engineering; Civil Engineering</t>
  </si>
  <si>
    <t>http://dx.doi.org/10.1007/978-3-319-50829-0</t>
  </si>
  <si>
    <t>978-3-319-50829-0</t>
  </si>
  <si>
    <t>978-3-319-50828-3</t>
  </si>
  <si>
    <t>Seongwoo Woo</t>
  </si>
  <si>
    <t>Reliability Design of Mechanical Systems</t>
  </si>
  <si>
    <t>Materials Engineering; Mechanical Engineering; Thermodynamics; Geology</t>
  </si>
  <si>
    <t>http://dx.doi.org/10.1007/978-3-319-50826-9</t>
  </si>
  <si>
    <t>978-3-319-50826-9</t>
  </si>
  <si>
    <t>978-3-319-50825-2</t>
  </si>
  <si>
    <t>Joshua Pelleg</t>
  </si>
  <si>
    <t>Creep in Ceramics</t>
  </si>
  <si>
    <t>Circuits and Systems; Electronic Circuits and Devices; Nanotechnology and Microengineering; Nanotechnology</t>
  </si>
  <si>
    <t>http://dx.doi.org/10.1007/978-3-319-50824-5</t>
  </si>
  <si>
    <t>978-3-319-50824-5</t>
  </si>
  <si>
    <t>978-3-319-50822-1</t>
  </si>
  <si>
    <t>Ting Li, Ziv Liu</t>
  </si>
  <si>
    <t>Outlook and Challenges of Nano Devices, Sensors, and MEMS</t>
  </si>
  <si>
    <t>Control; Computational Intelligence; Nonlinear Dynamics</t>
  </si>
  <si>
    <t>http://dx.doi.org/10.1007/978-3-319-50815-3</t>
  </si>
  <si>
    <t>978-3-319-50815-3</t>
  </si>
  <si>
    <t>978-3-319-50813-9</t>
  </si>
  <si>
    <t>Derong Liu, Qinglai Wei, Ding Wang, Xiong Yang, Hongliang Li</t>
  </si>
  <si>
    <t>Adaptive Dynamic Programming with Applications in Optimal Control</t>
  </si>
  <si>
    <t>Control; Systems Theory, Control; Calculus of Variations and Optimal Control; Optimization; Particle Acceleration and Detection, Beam Physics; Artificial Intelligence (incl. Robotics)</t>
  </si>
  <si>
    <t>http://dx.doi.org/10.1007/978-3-319-50790-3</t>
  </si>
  <si>
    <t>978-3-319-50790-3</t>
  </si>
  <si>
    <t>978-3-319-50789-7</t>
  </si>
  <si>
    <t>Alexander Scheinker, Miroslav Krstić</t>
  </si>
  <si>
    <t>Model-Free Stabilization by Extremum Seeking</t>
  </si>
  <si>
    <t>Engineering Thermodynamics, Heat and Mass Transfer; Engineering Fluid Dynamics; Thermodynamics; Materials Engineering; Characterization and Evaluation of Materials</t>
  </si>
  <si>
    <t>http://dx.doi.org/10.1007/978-3-319-50787-3</t>
  </si>
  <si>
    <t>978-3-319-50787-3</t>
  </si>
  <si>
    <t>978-3-319-50786-6</t>
  </si>
  <si>
    <t>John M. Dixon, Francis A. Kulacki</t>
  </si>
  <si>
    <t>Mixed Convection in Fluid Superposed Porous Layers</t>
  </si>
  <si>
    <t>Control; Complexity; Systems Theory, Control</t>
  </si>
  <si>
    <t>http://dx.doi.org/10.1007/978-3-319-50763-7</t>
  </si>
  <si>
    <t>978-3-319-50763-7</t>
  </si>
  <si>
    <t>978-3-319-50762-0</t>
  </si>
  <si>
    <t>Calin Belta, Boyan Yordanov, Ebru Aydin Gol</t>
  </si>
  <si>
    <t>Formal Methods for Discrete-Time Dynamical Systems</t>
  </si>
  <si>
    <t>Communications Engineering, Networks; Information Systems Applications (incl.Internet); Engineering Economics, Organization, Logistics, Marketing</t>
  </si>
  <si>
    <t>http://dx.doi.org/10.1007/978-3-319-50758-3</t>
  </si>
  <si>
    <t>2199-1081</t>
  </si>
  <si>
    <t>2199-1073</t>
  </si>
  <si>
    <t>978-3-319-50758-3</t>
  </si>
  <si>
    <t>978-3-319-50756-9</t>
  </si>
  <si>
    <t>Jordi Mongay Batalla, George Mastorakis, Constandinos X. Mavromoustakis, Evangelos Pallis</t>
  </si>
  <si>
    <t>Beyond the Internet of Things</t>
  </si>
  <si>
    <t>Control; Water Industry/Water Technologies; Simulation and Modeling</t>
  </si>
  <si>
    <t>http://dx.doi.org/10.1007/978-3-319-50751-4</t>
  </si>
  <si>
    <t>978-3-319-50751-4</t>
  </si>
  <si>
    <t>978-3-319-50750-7</t>
  </si>
  <si>
    <t>Vicenç Puig, Carlos Ocampo-Martínez, Ramon Pérez, Gabriela Cembrano, Joseba Quevedo, Teresa Escobet</t>
  </si>
  <si>
    <t>Real-time Monitoring and Operational Control of Drinking-Water Systems</t>
  </si>
  <si>
    <t>Computational Intelligence; Artificial Intelligence (incl. Robotics); Econometrics</t>
  </si>
  <si>
    <t>http://dx.doi.org/10.1007/978-3-319-50742-2</t>
  </si>
  <si>
    <t>978-3-319-50742-2</t>
  </si>
  <si>
    <t>978-3-319-50741-5</t>
  </si>
  <si>
    <t>Vladik Kreinovich, Songsak Sriboonchitta, Van-Nam Huynh</t>
  </si>
  <si>
    <t>Robustness in Econometrics</t>
  </si>
  <si>
    <t>Engineering Economics, Organization, Logistics, Marketing; Control; Project Management</t>
  </si>
  <si>
    <t>http://dx.doi.org/10.1007/978-3-319-50702-6</t>
  </si>
  <si>
    <t>978-3-319-50702-6</t>
  </si>
  <si>
    <t>978-3-319-50701-9</t>
  </si>
  <si>
    <t>Gideon Halevi</t>
  </si>
  <si>
    <t>Expectations and Disappointments of Industrial Innovations</t>
  </si>
  <si>
    <t>Nanotechnology and Microengineering; Computer Communication Networks; Optical and Electronic Materials; Biomedical Engineering/Biotechnology</t>
  </si>
  <si>
    <t>http://dx.doi.org/10.1007/978-3-319-50688-3</t>
  </si>
  <si>
    <t>978-3-319-50688-3</t>
  </si>
  <si>
    <t>978-3-319-50686-9</t>
  </si>
  <si>
    <t>Junichi Suzuki, Tadashi Nakano, Michael John Moore</t>
  </si>
  <si>
    <t>Modeling, Methodologies and Tools for Molecular and Nano-scale Communications</t>
  </si>
  <si>
    <t>Systems and Data Security; Communications Engineering, Networks; Industrial and Production Engineering; Innovation/Technology Management; R &amp; D/Technology Policy</t>
  </si>
  <si>
    <t>http://dx.doi.org/10.1007/978-3-319-50660-9</t>
  </si>
  <si>
    <t>978-3-319-50660-9</t>
  </si>
  <si>
    <t>978-3-319-50659-3</t>
  </si>
  <si>
    <t>Lane Thames, Dirk Schaefer</t>
  </si>
  <si>
    <t>Cybersecurity for Industry 4.0</t>
  </si>
  <si>
    <t>Dynamical Systems and Ergodic Theory; Continuum Mechanics and Mechanics of Materials; Nonlinear Dynamics</t>
  </si>
  <si>
    <t>http://dx.doi.org/10.1007/978-3-319-50598-5</t>
  </si>
  <si>
    <t>Interaction of Mechanics and Mathematics</t>
  </si>
  <si>
    <t>1860-6253</t>
  </si>
  <si>
    <t>1860-6245</t>
  </si>
  <si>
    <t>978-3-319-50598-5</t>
  </si>
  <si>
    <t>978-3-319-50596-1</t>
  </si>
  <si>
    <t>Oliver M. O'Reilly</t>
  </si>
  <si>
    <t>Modeling Nonlinear Problems in the Mechanics of Strings and Rods</t>
  </si>
  <si>
    <t>Vibration, Dynamical Systems, Control; Aerospace Technology and Astronautics; Control; Robotics and Automation; Energy Efficiency (incl. Buildings); Engineering Fluid Dynamics</t>
  </si>
  <si>
    <t>http://dx.doi.org/10.1007/978-3-319-50568-8</t>
  </si>
  <si>
    <t>978-3-319-50568-8</t>
  </si>
  <si>
    <t>978-3-319-50567-1</t>
  </si>
  <si>
    <t>Piotr Doerffer, George N. Barakos, Marcin M. Luczak</t>
  </si>
  <si>
    <t>Recent Progress in Flow Control for Practical Flows</t>
  </si>
  <si>
    <t>Computational Intelligence; Artificial Intelligence (incl. Robotics); Dermatology</t>
  </si>
  <si>
    <t>http://dx.doi.org/10.1007/978-3-319-50490-2</t>
  </si>
  <si>
    <t>978-3-319-50490-2</t>
  </si>
  <si>
    <t>978-3-319-50489-6</t>
  </si>
  <si>
    <t>Robert Koprowski</t>
  </si>
  <si>
    <t>Processing of Hyperspectral Medical Images</t>
  </si>
  <si>
    <t>http://dx.doi.org/10.1007/978-3-319-50461-2</t>
  </si>
  <si>
    <t>978-3-319-50461-2</t>
  </si>
  <si>
    <t>978-3-319-50459-9</t>
  </si>
  <si>
    <t>Peter Simon Sapaty</t>
  </si>
  <si>
    <t>Managing Distributed Dynamic Systems with Spatial Grasp Technology</t>
  </si>
  <si>
    <t>Circuits and Systems; Signal,Image and Speech Processing; Computer Communication Networks; Remote Sensing/Photogrammetry</t>
  </si>
  <si>
    <t>http://dx.doi.org/10.1007/978-3-319-50427-8</t>
  </si>
  <si>
    <t>978-3-319-50427-8</t>
  </si>
  <si>
    <t>978-3-319-50426-1</t>
  </si>
  <si>
    <t>Jari Nurmi, Elena-Simona Lohan, Henk Wymeersch, Gonzalo Seco-Granados, Ossi Nykänen</t>
  </si>
  <si>
    <t>Multi-Technology Positioning</t>
  </si>
  <si>
    <t>http://dx.doi.org/10.1007/978-3-319-50389-9</t>
  </si>
  <si>
    <t>978-3-319-50389-9</t>
  </si>
  <si>
    <t>978-3-319-50387-5</t>
  </si>
  <si>
    <t>Saeedeh Parsaeefard, Ahmad Reza Sharafat, Nader Mokari</t>
  </si>
  <si>
    <t>Robust Resource Allocation in Future Wireless Networks</t>
  </si>
  <si>
    <t>http://dx.doi.org/10.1007/978-3-319-50380-6</t>
  </si>
  <si>
    <t>978-3-319-50380-6</t>
  </si>
  <si>
    <t>978-3-319-50378-3</t>
  </si>
  <si>
    <t>Lilian Bossuet, Lionel Torres</t>
  </si>
  <si>
    <t>Foundations of Hardware IP Protection</t>
  </si>
  <si>
    <t>http://dx.doi.org/10.1007/978-3-319-50340-0</t>
  </si>
  <si>
    <t>978-3-319-50340-0</t>
  </si>
  <si>
    <t>978-3-319-50339-4</t>
  </si>
  <si>
    <t>Michael E. Auer, David Guralnick, James Uhomoibhi</t>
  </si>
  <si>
    <t>Interactive Collaborative Learning</t>
  </si>
  <si>
    <t>http://dx.doi.org/10.1007/978-3-319-50337-0</t>
  </si>
  <si>
    <t>978-3-319-50337-0</t>
  </si>
  <si>
    <t>978-3-319-50336-3</t>
  </si>
  <si>
    <t>Nanotechnology and Microengineering; Robotics and Automation; Biomedical Engineering</t>
  </si>
  <si>
    <t>http://dx.doi.org/10.1007/978-3-319-50286-1</t>
  </si>
  <si>
    <t>978-3-319-50286-1</t>
  </si>
  <si>
    <t>978-3-319-50285-4</t>
  </si>
  <si>
    <t>Jaeyoun (Jay) Kim</t>
  </si>
  <si>
    <t>Microscale Soft Robotics</t>
  </si>
  <si>
    <t>Earth Sciences, general; Life Sciences, general; Environment, general; Social Sciences, general</t>
  </si>
  <si>
    <t>http://dx.doi.org/10.1007/978-3-319-50280-9</t>
  </si>
  <si>
    <t>978-3-319-50280-9</t>
  </si>
  <si>
    <t>978-3-319-50279-3</t>
  </si>
  <si>
    <t>David Pearlmutter, Carlo Calfapietra, Roeland Samson, Liz O'Brien, Silvija Krajter Ostoić, Giovanni Sanesi, Rocío Alonso del Amo</t>
  </si>
  <si>
    <t>The Urban Forest</t>
  </si>
  <si>
    <t>Engineering Design; Computer-Aided Engineering (CAD, CAE) and Design; Innovation/Technology Management; Industrial, Organisational and Economic Psychology</t>
  </si>
  <si>
    <t>http://dx.doi.org/10.1007/978-3-319-50277-9</t>
  </si>
  <si>
    <t>978-3-319-50277-9</t>
  </si>
  <si>
    <t>978-3-319-50276-2</t>
  </si>
  <si>
    <t>Pascal Le Masson, Benoit Weil, Armand Hatchuel</t>
  </si>
  <si>
    <t>Design Theory</t>
  </si>
  <si>
    <t>Engineering Economics, Organization, Logistics, Marketing; Energy Policy, Economics and Management; International Economic Law, Trade Law; Game Theory, Economics, Social and Behav. Sciences</t>
  </si>
  <si>
    <t>http://dx.doi.org/10.1007/978-3-319-50265-6</t>
  </si>
  <si>
    <t>978-3-319-50265-6</t>
  </si>
  <si>
    <t>978-3-319-50264-9</t>
  </si>
  <si>
    <t>George Adamantios Psarros</t>
  </si>
  <si>
    <t>Energy Efficiency Clauses in Charter Party Agreements</t>
  </si>
  <si>
    <t>Computational Intelligence; Pattern Recognition; Computational Linguistics; Artificial Intelligence (incl. Robotics)</t>
  </si>
  <si>
    <t>http://dx.doi.org/10.1007/978-3-319-50252-6</t>
  </si>
  <si>
    <t>978-3-319-50252-6</t>
  </si>
  <si>
    <t>978-3-319-50251-9</t>
  </si>
  <si>
    <t>Arindam Chaudhuri, Krupa Mandaviya, Pratixa Badelia, Soumya K Ghosh</t>
  </si>
  <si>
    <t>Optical Character Recognition Systems for Different Languages with Soft Computing</t>
  </si>
  <si>
    <t>Computational Intelligence; Control; Communications Engineering, Networks; Systems Theory, Control</t>
  </si>
  <si>
    <t>http://dx.doi.org/10.1007/978-3-319-50249-6</t>
  </si>
  <si>
    <t>978-3-319-50249-6</t>
  </si>
  <si>
    <t>978-3-319-50248-9</t>
  </si>
  <si>
    <t>Ahmad Taher Azar, Sundarapandian Vaidyanathan, Adel Ouannas</t>
  </si>
  <si>
    <t>Fractional Order Control and Synchronization of Chaotic Systems</t>
  </si>
  <si>
    <t>http://dx.doi.org/10.1007/978-3-319-50212-0</t>
  </si>
  <si>
    <t>978-3-319-50212-0</t>
  </si>
  <si>
    <t>978-3-319-50211-3</t>
  </si>
  <si>
    <t>Jeng-Shyang Pan, Pei-Wei Tsai, Hsiang-Cheh Huang</t>
  </si>
  <si>
    <t>Advances in Intelligent Information Hiding and Multimedia Signal Processing</t>
  </si>
  <si>
    <t>http://dx.doi.org/10.1007/978-3-319-50209-0</t>
  </si>
  <si>
    <t>978-3-319-50209-0</t>
  </si>
  <si>
    <t>978-3-319-50208-3</t>
  </si>
  <si>
    <t>Signal,Image and Speech Processing; Information Systems and Communication Service; Communications Engineering, Networks</t>
  </si>
  <si>
    <t>http://dx.doi.org/10.1007/978-3-319-50204-5</t>
  </si>
  <si>
    <t>978-3-319-50204-5</t>
  </si>
  <si>
    <t>978-3-319-50202-1</t>
  </si>
  <si>
    <t>Tom Bäckström</t>
  </si>
  <si>
    <t>Speech Coding</t>
  </si>
  <si>
    <t>Robotics and Automation; Artificial Intelligence (incl. Robotics)</t>
  </si>
  <si>
    <t>http://dx.doi.org/10.1007/978-3-319-50115-4</t>
  </si>
  <si>
    <t>Springer Proceedings in Advanced Robotics</t>
  </si>
  <si>
    <t>2511-1264</t>
  </si>
  <si>
    <t>2511-1256</t>
  </si>
  <si>
    <t>978-3-319-50115-4</t>
  </si>
  <si>
    <t>978-3-319-50114-7</t>
  </si>
  <si>
    <t>Dana Kulić, Yoshihiko Nakamura, Oussama Khatib, Gentiane Venture</t>
  </si>
  <si>
    <t>2016 International Symposium on Experimental Robotics</t>
  </si>
  <si>
    <t>Circuits and Systems; Processor Architectures; Electronic Circuits and Devices</t>
  </si>
  <si>
    <t>http://dx.doi.org/10.1007/978-3-319-50057-7</t>
  </si>
  <si>
    <t>978-3-319-50057-7</t>
  </si>
  <si>
    <t>978-3-319-50055-3</t>
  </si>
  <si>
    <t>Swarup Bhunia, Sandip Ray, Susmita Sur-Kolay</t>
  </si>
  <si>
    <t>Fundamentals of IP and SoC Security</t>
  </si>
  <si>
    <t>Computational Intelligence; Control, Robotics, Mechatronics; Systems Theory, Control</t>
  </si>
  <si>
    <t>http://dx.doi.org/10.1007/978-3-319-49992-5</t>
  </si>
  <si>
    <t>978-3-319-49992-5</t>
  </si>
  <si>
    <t>978-3-319-49991-8</t>
  </si>
  <si>
    <t>Arjan van der Schaft</t>
  </si>
  <si>
    <t>L2-Gain and Passivity Techniques in Nonlinear Control</t>
  </si>
  <si>
    <t>Biomedical Engineering; Human Physiology; Theoretical and Applied Mechanics; Biophysics and Biological Physics</t>
  </si>
  <si>
    <t>http://dx.doi.org/10.1007/978-3-319-49980-2</t>
  </si>
  <si>
    <t>978-3-319-49980-2</t>
  </si>
  <si>
    <t>978-3-319-49979-6</t>
  </si>
  <si>
    <t>Giovanni Cavagna</t>
  </si>
  <si>
    <t>Physiological Aspects of Legged Terrestrial Locomotion</t>
  </si>
  <si>
    <t>Structural Mechanics; Partial Differential Equations; Numerical Analysis; Mathematical Modeling and Industrial Mathematics; Appl.Mathematics/Computational Methods of Engineering</t>
  </si>
  <si>
    <t>http://dx.doi.org/10.1007/978-3-319-49971-0</t>
  </si>
  <si>
    <t>978-3-319-49971-0</t>
  </si>
  <si>
    <t>978-3-319-49970-3</t>
  </si>
  <si>
    <t>Jonathan Whiteley</t>
  </si>
  <si>
    <t>Finite Element Methods</t>
  </si>
  <si>
    <t>Electronics and Microelectronics, Instrumentation; Solid State Physics; Image Processing and Computer Vision</t>
  </si>
  <si>
    <t>http://dx.doi.org/10.1007/978-3-319-49962-8</t>
  </si>
  <si>
    <t>978-3-319-49962-8</t>
  </si>
  <si>
    <t>978-3-319-49961-1</t>
  </si>
  <si>
    <t>Josep Maria Margarit</t>
  </si>
  <si>
    <t>Low-Power CMOS Digital Pixel Imagers for High-Speed Uncooled PbSe IR Applications</t>
  </si>
  <si>
    <t>Computational Intelligence; Simulation and Modeling; Neurosciences; Mathematical Models of Cognitive Processes and Neural Networks</t>
  </si>
  <si>
    <t>http://dx.doi.org/10.1007/978-3-319-49959-8</t>
  </si>
  <si>
    <t>Springer Series in Bio-/Neuroinformatics</t>
  </si>
  <si>
    <t>2193-9357</t>
  </si>
  <si>
    <t>2193-9349</t>
  </si>
  <si>
    <t>978-3-319-49959-8</t>
  </si>
  <si>
    <t>978-3-319-49958-1</t>
  </si>
  <si>
    <t>Péter Érdi, Basabdatta Sen Bhattacharya, Amy L. Cochran</t>
  </si>
  <si>
    <t>Computational Neurology and Psychiatry</t>
  </si>
  <si>
    <t>Engineering Economics, Organization, Logistics, Marketing; R &amp; D/Technology Policy; Innovation/Technology Management; Manufacturing, Machines, Tools</t>
  </si>
  <si>
    <t>http://dx.doi.org/10.1007/978-3-319-49938-3</t>
  </si>
  <si>
    <t>Decision Engineering</t>
  </si>
  <si>
    <t>2197-6589</t>
  </si>
  <si>
    <t>1619-5736</t>
  </si>
  <si>
    <t>978-3-319-49938-3</t>
  </si>
  <si>
    <t>978-3-319-49937-6</t>
  </si>
  <si>
    <t>Louis Redding, Rajkumar Roy, Andy Shaw</t>
  </si>
  <si>
    <t>Advances in Through-life Engineering Services</t>
  </si>
  <si>
    <t>Computational Intelligence; Artificial Intelligence (incl. Robotics); Biomedical Engineering; Rehabilitation</t>
  </si>
  <si>
    <t>http://dx.doi.org/10.1007/978-3-319-49879-9</t>
  </si>
  <si>
    <t>978-3-319-49879-9</t>
  </si>
  <si>
    <t>978-3-319-49877-5</t>
  </si>
  <si>
    <t>Anthony Lewis Brooks, Sheryl Brahnam, Bill Kapralos, Lakhmi C. Jain</t>
  </si>
  <si>
    <t>Recent Advances in Technologies for Inclusive Well-Being</t>
  </si>
  <si>
    <t>Computational Intelligence; Economic Theory/Quantitative Economics/Mathematical Methods</t>
  </si>
  <si>
    <t>http://dx.doi.org/10.1007/978-3-319-49746-4</t>
  </si>
  <si>
    <t>978-3-319-49746-4</t>
  </si>
  <si>
    <t>978-3-319-49744-0</t>
  </si>
  <si>
    <t>Maurizio d'Amato, Tom Kauko</t>
  </si>
  <si>
    <t>Advances in Automated Valuation Modeling</t>
  </si>
  <si>
    <t>http://dx.doi.org/10.1007/978-3-319-49742-6</t>
  </si>
  <si>
    <t>978-3-319-49742-6</t>
  </si>
  <si>
    <t>978-3-319-49741-9</t>
  </si>
  <si>
    <t>Amir Sabbagh Molahosseini, Leonel Seabra de Sousa, Chip-Hong Chang</t>
  </si>
  <si>
    <t>Embedded Systems Design with Special Arithmetic and Number Systems</t>
  </si>
  <si>
    <t>Computational Intelligence; Artificial Intelligence (incl. Robotics); Health Informatics; Biomedical Engineering; Practice and Hospital Management</t>
  </si>
  <si>
    <t>http://dx.doi.org/10.1007/978-3-319-49736-5</t>
  </si>
  <si>
    <t>978-3-319-49736-5</t>
  </si>
  <si>
    <t>978-3-319-49735-8</t>
  </si>
  <si>
    <t>Chintan Bhatt, Nilanjan Dey, Amira S. Ashour</t>
  </si>
  <si>
    <t>Internet of Things and Big Data Technologies for Next Generation Healthcare</t>
  </si>
  <si>
    <t>Aerospace Technology and Astronautics; Engineering Fluid Dynamics; Fluid- and Aerodynamics</t>
  </si>
  <si>
    <t>http://dx.doi.org/10.1007/978-3-319-49719-8</t>
  </si>
  <si>
    <t>978-3-319-49719-8</t>
  </si>
  <si>
    <t>978-3-319-49717-4</t>
  </si>
  <si>
    <t>Luca d'Agostino, Maria Vittoria Salvetti</t>
  </si>
  <si>
    <t>Cavitation Instabilities and Rotordynamic Effects in Turbopumps and Hydroturbines</t>
  </si>
  <si>
    <t>Circuits and Systems; Signal,Image and Speech Processing; Processor Architectures</t>
  </si>
  <si>
    <t>http://dx.doi.org/10.1007/978-3-319-49679-5</t>
  </si>
  <si>
    <t>978-3-319-49679-5</t>
  </si>
  <si>
    <t>978-3-319-49678-8</t>
  </si>
  <si>
    <t>Waqar Hussain, Jari Nurmi, Jouni Isoaho, Fabio Garzia</t>
  </si>
  <si>
    <t>Computing Platforms for Software-Defined Radio</t>
  </si>
  <si>
    <t>http://dx.doi.org/10.1007/978-3-319-49568-2</t>
  </si>
  <si>
    <t>978-3-319-49568-2</t>
  </si>
  <si>
    <t>978-3-319-49567-5</t>
  </si>
  <si>
    <t>Fatos Xhafa, Srikanta Patnaik, Zhengtao Yu</t>
  </si>
  <si>
    <t>Recent Developments in Intelligent Systems and Interactive Applications</t>
  </si>
  <si>
    <t>Engineering Fluid Dynamics; Soft and Granular Matter, Complex Fluids and Microfluidics; Quantitative Geology; Catalysis; Engineering Thermodynamics, Heat and Mass Transfer; Thermodynamics</t>
  </si>
  <si>
    <t>http://dx.doi.org/10.1007/978-3-319-49562-0</t>
  </si>
  <si>
    <t>978-3-319-49562-0</t>
  </si>
  <si>
    <t>978-3-319-49561-3</t>
  </si>
  <si>
    <t>Donald A. Nield, Adrian Bejan</t>
  </si>
  <si>
    <t>Convection in Porous Media</t>
  </si>
  <si>
    <t>Computational Intelligence; Artificial Intelligence (incl. Robotics); Mathematical Modeling and Industrial Mathematics; Theoretical and Computational Chemistry</t>
  </si>
  <si>
    <t>http://dx.doi.org/10.1007/978-3-319-49544-6</t>
  </si>
  <si>
    <t>978-3-319-49544-6</t>
  </si>
  <si>
    <t>978-3-319-49543-9</t>
  </si>
  <si>
    <t>Krassimir Georgiev, Michail Todorov, Ivan Georgiev</t>
  </si>
  <si>
    <t>Advanced Computing in Industrial Mathematics</t>
  </si>
  <si>
    <t>Engineering Fluid Dynamics; Engineering Thermodynamics, Heat and Mass Transfer; Quality Control, Reliability, Safety and Risk; Simulation and Modeling; Civil Engineering</t>
  </si>
  <si>
    <t>http://dx.doi.org/10.1007/978-3-319-49517-0</t>
  </si>
  <si>
    <t>978-3-319-49517-0</t>
  </si>
  <si>
    <t>978-3-319-49516-3</t>
  </si>
  <si>
    <t>Fabio Borghetti, Marco Derudi, Paolo Gandini, Alessio Frassoldati, Silvia Tavelli</t>
  </si>
  <si>
    <t>Tunnel Fire Testing and Modeling</t>
  </si>
  <si>
    <t>Communications Engineering, Networks; Coding and Information Theory; Mathematical Applications in Computer Science</t>
  </si>
  <si>
    <t>http://dx.doi.org/10.1007/978-3-319-49370-1</t>
  </si>
  <si>
    <t>978-3-319-49370-1</t>
  </si>
  <si>
    <t>978-3-319-49369-5</t>
  </si>
  <si>
    <t>Predrag Ivaniš, Dušan Drajić</t>
  </si>
  <si>
    <t>Information Theory and Coding - Solved Problems</t>
  </si>
  <si>
    <t>Renewable and Green Energy; Manufacturing, Machines, Tools; Innovation/Technology Management</t>
  </si>
  <si>
    <t>http://dx.doi.org/10.1007/978-3-319-49367-1</t>
  </si>
  <si>
    <t>Sustainable Production, Life Cycle Engineering and Management</t>
  </si>
  <si>
    <t>2194-055X</t>
  </si>
  <si>
    <t>2194-0541</t>
  </si>
  <si>
    <t>978-3-319-49367-1</t>
  </si>
  <si>
    <t>978-3-319-49366-4</t>
  </si>
  <si>
    <t>Malte Schönemann</t>
  </si>
  <si>
    <t>Multiscale Simulation Approach for Battery Production Systems</t>
  </si>
  <si>
    <t>Job Careers in Science and Engineering; Engineering/Technology Education; Computers and Education</t>
  </si>
  <si>
    <t>http://dx.doi.org/10.1007/978-3-319-49352-7</t>
  </si>
  <si>
    <t>978-3-319-49352-7</t>
  </si>
  <si>
    <t>978-3-319-49351-0</t>
  </si>
  <si>
    <t>Diana Bairaktarova, Michele Eodice</t>
  </si>
  <si>
    <t>Creative Ways of Knowing in Engineering</t>
  </si>
  <si>
    <t>Engineering Acoustics; Characterization and Evaluation of Materials; Operating Procedures, Materials Treatment</t>
  </si>
  <si>
    <t>http://dx.doi.org/10.1007/978-3-319-49350-3</t>
  </si>
  <si>
    <t>978-3-319-49350-3</t>
  </si>
  <si>
    <t>978-3-319-49348-0</t>
  </si>
  <si>
    <t>Zinoviy Nazarchuk, Valentyn Skalskyi, Oleh Serhiyenko</t>
  </si>
  <si>
    <t>Acoustic Emission</t>
  </si>
  <si>
    <t>Circuits and Systems; Biomedical Engineering; Electronics and Microelectronics, Instrumentation</t>
  </si>
  <si>
    <t>http://dx.doi.org/10.1007/978-3-319-49337-4</t>
  </si>
  <si>
    <t>Analog Circuits and Signal Processing</t>
  </si>
  <si>
    <t>2197-1854</t>
  </si>
  <si>
    <t>1872-082X</t>
  </si>
  <si>
    <t>978-3-319-49337-4</t>
  </si>
  <si>
    <t>978-3-319-49336-7</t>
  </si>
  <si>
    <t>Gürkan Yilmaz, Catherine Dehollain</t>
  </si>
  <si>
    <t>Wireless Power Transfer and Data Communication for Neural Implants</t>
  </si>
  <si>
    <t>Computational Intelligence; Artificial Intelligence (incl. Robotics); Probability Theory and Stochastic Processes; Mathematics of Computing; Computational Mathematics and Numerical Analysis</t>
  </si>
  <si>
    <t>http://dx.doi.org/10.1007/978-3-319-49325-1</t>
  </si>
  <si>
    <t>978-3-319-49325-1</t>
  </si>
  <si>
    <t>978-3-319-49324-4</t>
  </si>
  <si>
    <t>Michael Emmerich, André Deutz, Oliver Schütze, Pierrick Legrand, Emilia Tantar, Alexandru-Adrian Tantar</t>
  </si>
  <si>
    <t>EVOLVE – A Bridge between Probability, Set Oriented Numerics and Evolutionary Computation VII</t>
  </si>
  <si>
    <t>Communications Engineering, Networks; Mechanical Engineering; Control</t>
  </si>
  <si>
    <t>http://dx.doi.org/10.1007/978-3-319-49289-6</t>
  </si>
  <si>
    <t>978-3-319-49289-6</t>
  </si>
  <si>
    <t>978-3-319-49288-9</t>
  </si>
  <si>
    <t>Song Fang, Jie Chen, Hideaki Ishii</t>
  </si>
  <si>
    <t>Towards Integrating Control and Information Theories</t>
  </si>
  <si>
    <t>Signal,Image and Speech Processing; Statistical Theory and Methods; Pattern Recognition</t>
  </si>
  <si>
    <t>http://dx.doi.org/10.1007/978-3-319-49286-5</t>
  </si>
  <si>
    <t>978-3-319-49286-5</t>
  </si>
  <si>
    <t>978-3-319-49285-8</t>
  </si>
  <si>
    <t>Gökhan Gül</t>
  </si>
  <si>
    <t>Robust and Distributed Hypothesis Testing</t>
  </si>
  <si>
    <t>Manufacturing, Machines, Tools; Operating Procedures, Materials Treatment; Quality Control, Reliability, Safety and Risk; Vibration, Dynamical Systems, Control</t>
  </si>
  <si>
    <t>http://dx.doi.org/10.1007/978-3-319-49269-8</t>
  </si>
  <si>
    <t>Lecture Notes in Production Engineering</t>
  </si>
  <si>
    <t>2194-0533</t>
  </si>
  <si>
    <t>2194-0525</t>
  </si>
  <si>
    <t>978-3-319-49269-8</t>
  </si>
  <si>
    <t>978-3-319-49267-4</t>
  </si>
  <si>
    <t>Jens Peter Wulfsberg, Adam Sanders</t>
  </si>
  <si>
    <t>Small Machine Tools for Small Workpieces</t>
  </si>
  <si>
    <t>Signal,Image and Speech Processing; Language Translation and Linguistics; Computational Linguistics</t>
  </si>
  <si>
    <t>http://dx.doi.org/10.1007/978-3-319-49220-9</t>
  </si>
  <si>
    <t>978-3-319-49220-9</t>
  </si>
  <si>
    <t>978-3-319-49219-3</t>
  </si>
  <si>
    <t>K. Sreenivasa Rao, Manjunath K E</t>
  </si>
  <si>
    <t>Speech Recognition Using Articulatory and Excitation Source Features</t>
  </si>
  <si>
    <t>Circuits and Systems; Engineering Economics, Organization, Logistics, Marketing; International IT and Media Law, Intellectual Property Law; Entrepreneurship; Job Careers in Science and Engineering</t>
  </si>
  <si>
    <t>http://dx.doi.org/10.1007/978-3-319-49217-9</t>
  </si>
  <si>
    <t>978-3-319-49217-9</t>
  </si>
  <si>
    <t>978-3-319-49216-2</t>
  </si>
  <si>
    <t>Gerald B. Halt, Jr., John C. Donch, Jr., Amber R. Stiles, Robert Fesnak</t>
  </si>
  <si>
    <t>Intellectual Property and Financing Strategies for Technology Startups</t>
  </si>
  <si>
    <t>Communications Engineering, Networks; Computational Intelligence; Artificial Intelligence (incl. Robotics)</t>
  </si>
  <si>
    <t>http://dx.doi.org/10.1007/978-3-319-49109-7</t>
  </si>
  <si>
    <t>Lecture Notes on Data Engineering and Communications Technologies</t>
  </si>
  <si>
    <t>2367-4520</t>
  </si>
  <si>
    <t>2367-4512</t>
  </si>
  <si>
    <t>978-3-319-49109-7</t>
  </si>
  <si>
    <t>978-3-319-49108-0</t>
  </si>
  <si>
    <t>Fatos Xhafa, Leonard Barolli, Flora Amato</t>
  </si>
  <si>
    <t>Advances on P2P, Parallel, Grid, Cloud and Internet Computing</t>
  </si>
  <si>
    <t>Communications Engineering, Networks</t>
  </si>
  <si>
    <t>http://dx.doi.org/10.1007/978-3-319-49106-6</t>
  </si>
  <si>
    <t>978-3-319-49106-6</t>
  </si>
  <si>
    <t>978-3-319-49105-9</t>
  </si>
  <si>
    <t>Leonard Barolli, Fatos Xhafa, Kangbin Yim</t>
  </si>
  <si>
    <t>Advances on Broad-Band Wireless Computing, Communication and Applications</t>
  </si>
  <si>
    <t>Complexity; Control, Robotics, Mechatronics</t>
  </si>
  <si>
    <t>http://dx.doi.org/10.1007/978-3-319-49103-5</t>
  </si>
  <si>
    <t>978-3-319-49103-5</t>
  </si>
  <si>
    <t>978-3-319-49102-8</t>
  </si>
  <si>
    <t>Gauthier Fanmuy, Eric Goubault, Daniel Krob, François Stephan</t>
  </si>
  <si>
    <t>Complex Systems Design &amp; Management</t>
  </si>
  <si>
    <t>Popular Science in Technology; History of Technology; Electrical Engineering; Energy Technology; History of Computing; Media and Communication</t>
  </si>
  <si>
    <t>http://dx.doi.org/10.1007/978-3-319-49088-5</t>
  </si>
  <si>
    <t>978-3-319-49088-5</t>
  </si>
  <si>
    <t>978-3-319-49087-8</t>
  </si>
  <si>
    <t>J.B. Williams</t>
  </si>
  <si>
    <t>The Electronics Revolution</t>
  </si>
  <si>
    <t>http://dx.doi.org/10.1007/978-3-319-49073-1</t>
  </si>
  <si>
    <t>978-3-319-49073-1</t>
  </si>
  <si>
    <t>978-3-319-49072-4</t>
  </si>
  <si>
    <t>Masato Akagi, Thanh-Thuy Nguyen, Duc-Thai Vu, Trung-Nghia Phung, Van-Nam Huynh</t>
  </si>
  <si>
    <t>Advances in Information and Communication Technology</t>
  </si>
  <si>
    <t>Robotics and Automation; Computational Intelligence; Control; Artificial Intelligence (incl. Robotics)</t>
  </si>
  <si>
    <t>http://dx.doi.org/10.1007/978-3-319-49058-8</t>
  </si>
  <si>
    <t>978-3-319-49058-8</t>
  </si>
  <si>
    <t>978-3-319-49057-1</t>
  </si>
  <si>
    <t>Aleksandar Rodić, Theodor Borangiu</t>
  </si>
  <si>
    <t>Advances in Robot Design and Intelligent Control</t>
  </si>
  <si>
    <t>http://dx.doi.org/10.1007/978-3-319-49049-6</t>
  </si>
  <si>
    <t>Proceedings in Adaptation, Learning and Optimization</t>
  </si>
  <si>
    <t>2363-6092</t>
  </si>
  <si>
    <t>2363-6084</t>
  </si>
  <si>
    <t>978-3-319-49049-6</t>
  </si>
  <si>
    <t>978-3-319-49048-9</t>
  </si>
  <si>
    <t>George Leu, Hemant Kumar Singh, Saber Elsayed</t>
  </si>
  <si>
    <t>Intelligent and Evolutionary Systems</t>
  </si>
  <si>
    <t>Mechanical Engineering</t>
  </si>
  <si>
    <t>http://dx.doi.org/10.1007/978-3-319-49034-2</t>
  </si>
  <si>
    <t>978-3-319-49034-2</t>
  </si>
  <si>
    <t>978-3-319-49033-5</t>
  </si>
  <si>
    <t>Evangelos G. Giakoumis</t>
  </si>
  <si>
    <t>Driving and Engine Cycles</t>
  </si>
  <si>
    <t>Circuits and Systems; Data Encryption; Systems and Data Security; Electronics and Microelectronics, Instrumentation; Processor Architectures</t>
  </si>
  <si>
    <t>http://dx.doi.org/10.1007/978-3-319-49025-0</t>
  </si>
  <si>
    <t>978-3-319-49025-0</t>
  </si>
  <si>
    <t>978-3-319-49024-3</t>
  </si>
  <si>
    <t>Prabhat Mishra, Swarup Bhunia, Mark Tehranipoor</t>
  </si>
  <si>
    <t>Hardware IP Security and Trust</t>
  </si>
  <si>
    <t>Circuits and Systems; Processor Architectures; Electronics and Microelectronics, Instrumentation; Data Encryption</t>
  </si>
  <si>
    <t>http://dx.doi.org/10.1007/978-3-319-49019-9</t>
  </si>
  <si>
    <t>978-3-319-49019-9</t>
  </si>
  <si>
    <t>978-3-319-49018-2</t>
  </si>
  <si>
    <t>Domenic Forte, Swarup Bhunia, Mark M. Tehranipoor</t>
  </si>
  <si>
    <t>Hardware Protection through Obfuscation</t>
  </si>
  <si>
    <t>Signal,Image and Speech Processing; Image Processing and Computer Vision; Biomedical Engineering; Biological Networks, Systems Biology; Ultrasound</t>
  </si>
  <si>
    <t>http://dx.doi.org/10.1007/978-3-319-48998-8</t>
  </si>
  <si>
    <t>PoliTO Springer Series</t>
  </si>
  <si>
    <t>2509-7024</t>
  </si>
  <si>
    <t>2509-6796</t>
  </si>
  <si>
    <t>978-3-319-48998-8</t>
  </si>
  <si>
    <t>978-3-319-48997-1</t>
  </si>
  <si>
    <t>Kristen M. Meiburger</t>
  </si>
  <si>
    <t>Quantitative Ultrasound and Photoacoustic Imaging for the Assessment of Vascular Parameters</t>
  </si>
  <si>
    <t>Engineering Design; User Interfaces and Human Computer Interaction; Robotics and Automation; Computer-Aided Engineering (CAD, CAE) and Design</t>
  </si>
  <si>
    <t>http://dx.doi.org/10.1007/978-3-319-48986-5</t>
  </si>
  <si>
    <t>978-3-319-48986-5</t>
  </si>
  <si>
    <t>978-3-319-48985-8</t>
  </si>
  <si>
    <t>Alessandro Mansutti, Mario Covarrubias Rodriguez, Monica Bordegoni, Umberto Cugini</t>
  </si>
  <si>
    <t>Tactile Display for Virtual 3D Shape Rendering</t>
  </si>
  <si>
    <t>Control; Systems Theory, Control; Aerospace Technology and Astronautics; Communications Engineering, Networks; Energy Systems</t>
  </si>
  <si>
    <t>http://dx.doi.org/10.1007/978-3-319-48962-9</t>
  </si>
  <si>
    <t>978-3-319-48962-9</t>
  </si>
  <si>
    <t>978-3-319-48961-2</t>
  </si>
  <si>
    <t>Xing-Gang Yan, Sarah K. Spurgeon, Christopher Edwards</t>
  </si>
  <si>
    <t>Variable Structure Control of Complex Systems</t>
  </si>
  <si>
    <t>Computational Intelligence; Mathematical Logic and Foundations; Artificial Intelligence (incl. Robotics); Operations Research, Management Science</t>
  </si>
  <si>
    <t>http://dx.doi.org/10.1007/978-3-319-48953-7</t>
  </si>
  <si>
    <t>978-3-319-48953-7</t>
  </si>
  <si>
    <t>978-3-319-48952-0</t>
  </si>
  <si>
    <t>Krassimir T. Atanassov</t>
  </si>
  <si>
    <t>Intuitionistic Fuzzy Logics</t>
  </si>
  <si>
    <t>Communications Engineering, Networks; Information Systems and Communication Service; Systems and Data Security; Security Science and Technology; Biometrics</t>
  </si>
  <si>
    <t>http://dx.doi.org/10.1007/978-3-319-48947-6</t>
  </si>
  <si>
    <t>978-3-319-48947-6</t>
  </si>
  <si>
    <t>978-3-319-48946-9</t>
  </si>
  <si>
    <t>Issa Traoré, Ahmed Awad, Isaac Woungang</t>
  </si>
  <si>
    <t>Information Security Practices</t>
  </si>
  <si>
    <t>Computational Intelligence; Complexity</t>
  </si>
  <si>
    <t>http://dx.doi.org/10.1007/978-3-319-48944-5</t>
  </si>
  <si>
    <t>978-3-319-48944-5</t>
  </si>
  <si>
    <t>978-3-319-48943-8</t>
  </si>
  <si>
    <t>Jerzy Świątek, Jakub M. Tomczak</t>
  </si>
  <si>
    <t>Advances in Systems Science</t>
  </si>
  <si>
    <t>Control; Communications Engineering, Networks; Signal,Image and Speech Processing</t>
  </si>
  <si>
    <t>http://dx.doi.org/10.1007/978-3-319-48929-2</t>
  </si>
  <si>
    <t>978-3-319-48929-2</t>
  </si>
  <si>
    <t>978-3-319-48928-5</t>
  </si>
  <si>
    <t>Mohammed Chadli, Sofiane Bououden, Ivan Zelinka</t>
  </si>
  <si>
    <t>Recent Advances in Electrical Engineering and Control Applications</t>
  </si>
  <si>
    <t>Computational Intelligence; Control; Information Systems Applications (incl.Internet)</t>
  </si>
  <si>
    <t>http://dx.doi.org/10.1007/978-3-319-48923-0</t>
  </si>
  <si>
    <t>978-3-319-48923-0</t>
  </si>
  <si>
    <t>978-3-319-48922-3</t>
  </si>
  <si>
    <t>Roman Szewczyk, Małgorzata Kaliczyńska</t>
  </si>
  <si>
    <t>Recent Advances in Systems, Control and Information Technology</t>
  </si>
  <si>
    <t>http://dx.doi.org/10.1007/978-3-319-48899-8</t>
  </si>
  <si>
    <t>978-3-319-48899-8</t>
  </si>
  <si>
    <t>978-3-319-48898-1</t>
  </si>
  <si>
    <t>Gracieli Posser, Sachin S. Sapatnekar, Ricardo Reis</t>
  </si>
  <si>
    <t>Electromigration Inside Logic Cells</t>
  </si>
  <si>
    <t>Structural Mechanics; Computational Science and Engineering; Materials Engineering; Vibration, Dynamical Systems, Control; Engineering Design</t>
  </si>
  <si>
    <t>http://dx.doi.org/10.1007/978-3-319-48884-4</t>
  </si>
  <si>
    <t>978-3-319-48884-4</t>
  </si>
  <si>
    <t>978-3-319-48883-7</t>
  </si>
  <si>
    <t>Michel Frémond, Franco Maceri, Giuseppe Vairo</t>
  </si>
  <si>
    <t>Models, Simulation, and Experimental Issues in Structural Mechanics</t>
  </si>
  <si>
    <t>Quality Control, Reliability, Safety and Risk; Circuits and Systems; Appl.Mathematics/Computational Methods of Engineering</t>
  </si>
  <si>
    <t>http://dx.doi.org/10.1007/978-3-319-48875-2</t>
  </si>
  <si>
    <t>978-3-319-48875-2</t>
  </si>
  <si>
    <t>978-3-319-48874-5</t>
  </si>
  <si>
    <t>Mangey Ram, J. Paulo Davim</t>
  </si>
  <si>
    <t>Advances in Reliability and System Engineering</t>
  </si>
  <si>
    <t>http://dx.doi.org/10.1007/978-3-319-48829-5</t>
  </si>
  <si>
    <t>978-3-319-48829-5</t>
  </si>
  <si>
    <t>978-3-319-48828-8</t>
  </si>
  <si>
    <t>Costin Badica, Amal El Fallah Seghrouchni, Aurélie Beynier, David Camacho, Cédric Herpson, Koen Hindriks, Paulo Novais</t>
  </si>
  <si>
    <t>Intelligent Distributed Computing X</t>
  </si>
  <si>
    <t>Continuum Mechanics and Mechanics of Materials; Mechanics</t>
  </si>
  <si>
    <t>http://dx.doi.org/10.1007/978-3-319-48821-9</t>
  </si>
  <si>
    <t>978-3-319-48821-9</t>
  </si>
  <si>
    <t>978-3-319-48819-6</t>
  </si>
  <si>
    <t>Koichi Hashiguchi</t>
  </si>
  <si>
    <t>Foundations of Elastoplasticity: Subloading Surface Model</t>
  </si>
  <si>
    <t>Continuum Mechanics and Mechanics of Materials; Classical Continuum Physics; Applications of Mathematics</t>
  </si>
  <si>
    <t>http://dx.doi.org/10.1007/978-3-319-48808-0</t>
  </si>
  <si>
    <t>978-3-319-48808-0</t>
  </si>
  <si>
    <t>978-3-319-48807-3</t>
  </si>
  <si>
    <t>B. Das</t>
  </si>
  <si>
    <t>Problems and Solutions in Thermoelasticity and Magneto-thermoelasticity</t>
  </si>
  <si>
    <t>Manufacturing, Machines, Tools; Renewable and Green Energy; Information Systems Applications (incl.Internet); Sustainable Development; Building Construction</t>
  </si>
  <si>
    <t>http://dx.doi.org/10.1007/978-3-319-48725-0</t>
  </si>
  <si>
    <t>978-3-319-48725-0</t>
  </si>
  <si>
    <t>978-3-319-48724-3</t>
  </si>
  <si>
    <t>Yehia Bahei-El-Din, Maguid Hassan</t>
  </si>
  <si>
    <t>Advanced Technologies for Sustainable Systems</t>
  </si>
  <si>
    <t>http://dx.doi.org/10.1007/978-3-319-48550-8</t>
  </si>
  <si>
    <t>978-3-319-48550-8</t>
  </si>
  <si>
    <t>978-3-319-48549-2</t>
  </si>
  <si>
    <t>Diego Oliva, Erik Cuevas</t>
  </si>
  <si>
    <t>Advances and Applications of Optimised Algorithms in Image Processing</t>
  </si>
  <si>
    <t>Automotive Engineering; Automotive Industry; Social Media; Online Marketing/Social Media</t>
  </si>
  <si>
    <t>http://dx.doi.org/10.1007/978-3-319-48544-7</t>
  </si>
  <si>
    <t>978-3-319-48544-7</t>
  </si>
  <si>
    <t>978-3-319-48543-0</t>
  </si>
  <si>
    <t>Patric Finkbeiner</t>
  </si>
  <si>
    <t>Social Media for Knowledge Sharing in Automotive Repair</t>
  </si>
  <si>
    <t>Computational Intelligence; Software Engineering; Artificial Intelligence (incl. Robotics)</t>
  </si>
  <si>
    <t>http://dx.doi.org/10.1007/978-3-319-48523-2</t>
  </si>
  <si>
    <t>978-3-319-48523-2</t>
  </si>
  <si>
    <t>978-3-319-48522-5</t>
  </si>
  <si>
    <t>Jezreel Mejia, Mirna Muñoz, Álvaro Rocha, Tomas San Feliu, Adriana Peña</t>
  </si>
  <si>
    <t>Trends and Applications in Software Engineering</t>
  </si>
  <si>
    <t>http://dx.doi.org/10.1007/978-3-319-48517-1</t>
  </si>
  <si>
    <t>978-3-319-48517-1</t>
  </si>
  <si>
    <t>978-3-319-48516-4</t>
  </si>
  <si>
    <t>Somnuk Phon-Amnuaisuk, Thien-Wan Au, Saiful Omar</t>
  </si>
  <si>
    <t>Computational Intelligence in Information Systems</t>
  </si>
  <si>
    <t>Manufacturing, Machines, Tools; Sustainable Development; Energy Efficiency (incl. Buildings); Production</t>
  </si>
  <si>
    <t>http://dx.doi.org/10.1007/978-3-319-48514-0</t>
  </si>
  <si>
    <t>978-3-319-48514-0</t>
  </si>
  <si>
    <t>978-3-319-48513-3</t>
  </si>
  <si>
    <t>Rainer Stark, Günther Seliger, Jérémy Bonvoisin</t>
  </si>
  <si>
    <t>Sustainable Manufacturing</t>
  </si>
  <si>
    <t>Engineering Economics, Organization, Logistics, Marketing; Communications Engineering, Networks; Supply Chain Management; Information Systems Applications (incl.Internet); e-Commerce/e-business</t>
  </si>
  <si>
    <t>http://dx.doi.org/10.1007/978-3-319-48511-9</t>
  </si>
  <si>
    <t>978-3-319-48511-9</t>
  </si>
  <si>
    <t>978-3-319-48510-2</t>
  </si>
  <si>
    <t>Rinaldo Rinaldi, Romeo Bandinelli</t>
  </si>
  <si>
    <t>Business Models and ICT Technologies for the Fashion Supply Chain</t>
  </si>
  <si>
    <t>http://dx.doi.org/10.1007/978-3-319-48506-5</t>
  </si>
  <si>
    <t>978-3-319-48506-5</t>
  </si>
  <si>
    <t>978-3-319-48504-1</t>
  </si>
  <si>
    <t>Juan Julián Merelo, Agostinho Rosa, José M. Cadenas, António Dourado Correia, Kurosh Madani, António Ruano, Joaquim Filipe</t>
  </si>
  <si>
    <t>Computational Intelligence</t>
  </si>
  <si>
    <t>http://dx.doi.org/10.1007/978-3-319-48499-0</t>
  </si>
  <si>
    <t>978-3-319-48499-0</t>
  </si>
  <si>
    <t>978-3-319-48498-3</t>
  </si>
  <si>
    <t>Jeng-Shyang Pan, Václav Snášel, Tien-Wen Sung, Xiao Dong Wang</t>
  </si>
  <si>
    <t>Intelligent Data Analysis and Applications</t>
  </si>
  <si>
    <t>http://dx.doi.org/10.1007/978-3-319-48490-7</t>
  </si>
  <si>
    <t>978-3-319-48490-7</t>
  </si>
  <si>
    <t>978-3-319-48489-1</t>
  </si>
  <si>
    <t>Jeng-Shyang Pan, Jerry Chun-Wei Lin, Chia-Hung Wang, Xin Hua Jiang</t>
  </si>
  <si>
    <t>Genetic and Evolutionary Computing</t>
  </si>
  <si>
    <t>Strongly Correlated Systems, Superconductivity; Electronics and Microelectronics, Instrumentation; Optical and Electronic Materials; Electronic Circuits and Devices; Semiconductors</t>
  </si>
  <si>
    <t>http://dx.doi.org/10.1007/978-3-319-48433-4</t>
  </si>
  <si>
    <t>978-3-319-48433-4</t>
  </si>
  <si>
    <t>978-3-319-48432-7</t>
  </si>
  <si>
    <t>Iman Askerzade, Ali Bozbey, Mehmet Cantürk</t>
  </si>
  <si>
    <t>Modern Aspects of Josephson Dynamics and Superconductivity Electronics</t>
  </si>
  <si>
    <t>http://dx.doi.org/10.1007/978-3-319-48429-7</t>
  </si>
  <si>
    <t>978-3-319-48429-7</t>
  </si>
  <si>
    <t>978-3-319-48428-0</t>
  </si>
  <si>
    <t>Shin-ya Kobayashi, Andrzej Piegat, Jerzy Pejaś, Imed El Fray, Janusz Kacprzyk</t>
  </si>
  <si>
    <t>Hard and Soft Computing for Artificial Intelligence, Multimedia and Security</t>
  </si>
  <si>
    <t>Mechanical Engineering; Theoretical and Applied Mechanics; Robotics and Automation; Mechatronics; Industrial and Production Engineering</t>
  </si>
  <si>
    <t>http://dx.doi.org/10.1007/978-3-319-48375-7</t>
  </si>
  <si>
    <t>Mechanisms and Machine Science</t>
  </si>
  <si>
    <t>2211-0992</t>
  </si>
  <si>
    <t>2211-0984</t>
  </si>
  <si>
    <t>978-3-319-48375-7</t>
  </si>
  <si>
    <t>978-3-319-48374-0</t>
  </si>
  <si>
    <t>Giovanni Boschetti, Alessandro Gasparetto</t>
  </si>
  <si>
    <t>Advances in Italian Mechanism Science</t>
  </si>
  <si>
    <t>http://dx.doi.org/10.1007/978-3-319-48339-9</t>
  </si>
  <si>
    <t>978-3-319-48339-9</t>
  </si>
  <si>
    <t>978-3-319-48337-5</t>
  </si>
  <si>
    <t>Yanjun Ma, Edwin Kan</t>
  </si>
  <si>
    <t>Non-logic Devices in Logic Processes</t>
  </si>
  <si>
    <t>Algorithm Analysis and Problem Complexity; Circuits and Systems; Artificial Intelligence (incl. Robotics)</t>
  </si>
  <si>
    <t>http://dx.doi.org/10.1007/978-3-319-48317-7</t>
  </si>
  <si>
    <t>978-3-319-48317-7</t>
  </si>
  <si>
    <t>978-3-319-48316-0</t>
  </si>
  <si>
    <t>Rudolf Seising, Héctor Allende-Cid</t>
  </si>
  <si>
    <t>Claudio Moraga: A Passion for Multi-Valued Logic and Soft Computing</t>
  </si>
  <si>
    <t>http://dx.doi.org/10.1007/978-3-319-48308-5</t>
  </si>
  <si>
    <t>978-3-319-48308-5</t>
  </si>
  <si>
    <t>978-3-319-48307-8</t>
  </si>
  <si>
    <t>Aboul Ella Hassanien, Khaled Shaalan, Tarek Gaber, Ahmad Taher Azar, M. F. Tolba</t>
  </si>
  <si>
    <t>Proceedings of the International Conference on Advanced Intelligent Systems and Informatics 2016</t>
  </si>
  <si>
    <t>Control; Computer Communication Networks; Communications Engineering, Networks</t>
  </si>
  <si>
    <t>http://dx.doi.org/10.1007/978-3-319-48290-3</t>
  </si>
  <si>
    <t>978-3-319-48290-3</t>
  </si>
  <si>
    <t>978-3-319-48289-7</t>
  </si>
  <si>
    <t>Huiping Li, Yang Shi</t>
  </si>
  <si>
    <t>Robust Receding Horizon Control for Networked and Distributed Nonlinear Systems</t>
  </si>
  <si>
    <t>Computational Intelligence; Artificial Intelligence (incl. Robotics); Image Processing and Computer Vision</t>
  </si>
  <si>
    <t>http://dx.doi.org/10.1007/978-3-319-48036-7</t>
  </si>
  <si>
    <t>978-3-319-48036-7</t>
  </si>
  <si>
    <t>978-3-319-48035-0</t>
  </si>
  <si>
    <t>Weidong Chen, Koh Hosoda, Emanuele Menegatti, Masahiro Shimizu, Hesheng Wang</t>
  </si>
  <si>
    <t>Intelligent Autonomous Systems 14</t>
  </si>
  <si>
    <t>Appl.Mathematics/Computational Methods of Engineering; Mechanical Engineering; Construction Management</t>
  </si>
  <si>
    <t>http://dx.doi.org/10.1007/978-3-319-48012-1</t>
  </si>
  <si>
    <t>978-3-319-48012-1</t>
  </si>
  <si>
    <t>978-3-319-48011-4</t>
  </si>
  <si>
    <t>A. Kaveh</t>
  </si>
  <si>
    <t>Applications of Metaheuristic Optimization Algorithms in Civil Engineering</t>
  </si>
  <si>
    <t>Signal,Image and Speech Processing; Engineering Acoustics; User Interfaces and Human Computer Interaction; Acoustics; Ophthalmology</t>
  </si>
  <si>
    <t>http://dx.doi.org/10.1007/978-3-319-47997-2</t>
  </si>
  <si>
    <t>978-3-319-47997-2</t>
  </si>
  <si>
    <t>978-3-319-47996-5</t>
  </si>
  <si>
    <t>Tohru Ifukube</t>
  </si>
  <si>
    <t>Sound-Based Assistive Technology</t>
  </si>
  <si>
    <t>Civil Engineering; Design, general; Energy Efficiency (incl. Buildings); Engine Technology; Energy Technology</t>
  </si>
  <si>
    <t>http://dx.doi.org/10.1007/978-3-319-47917-0</t>
  </si>
  <si>
    <t>978-3-319-47917-0</t>
  </si>
  <si>
    <t>978-3-319-47915-6</t>
  </si>
  <si>
    <t>James Wentling</t>
  </si>
  <si>
    <t>Designing a Place Called Home</t>
  </si>
  <si>
    <t>Electronics and Microelectronics, Instrumentation; Robotics and Automation; Biomedical Engineering; Energy Harvesting</t>
  </si>
  <si>
    <t>http://dx.doi.org/10.1007/978-3-319-47913-2</t>
  </si>
  <si>
    <t>978-3-319-47913-2</t>
  </si>
  <si>
    <t>978-3-319-47912-5</t>
  </si>
  <si>
    <t>Alessandro De Gloria</t>
  </si>
  <si>
    <t>Applications in Electronics Pervading Industry, Environment and Society</t>
  </si>
  <si>
    <t>Urban Geography / Urbanism (inc. megacities, cities, towns); Computational Intelligence; Political Economy; Communications Engineering, Networks</t>
  </si>
  <si>
    <t>http://dx.doi.org/10.1007/978-3-319-47904-0</t>
  </si>
  <si>
    <t>978-3-319-47904-0</t>
  </si>
  <si>
    <t>978-3-319-47903-3</t>
  </si>
  <si>
    <t>Chiara Certomà, Mark Dyer, Lorena Pocatilu, Francesco Rizzi</t>
  </si>
  <si>
    <t>Citizen Empowerment and Innovation in the Data-Rich City</t>
  </si>
  <si>
    <t>http://dx.doi.org/10.1007/978-3-319-47898-2</t>
  </si>
  <si>
    <t>978-3-319-47898-2</t>
  </si>
  <si>
    <t>978-3-319-47897-5</t>
  </si>
  <si>
    <t>Plamen Angelov, Yannis Manolopoulos, Lazaros Iliadis, Asim Roy, Marley Vellasco</t>
  </si>
  <si>
    <t>Advances in Big Data</t>
  </si>
  <si>
    <t>Civil Engineering; Quality Control, Reliability, Safety and Risk; Statistics for Engineering, Physics, Computer Science, Chemistry and Earth Sciences</t>
  </si>
  <si>
    <t>http://dx.doi.org/10.1007/978-3-319-47886-9</t>
  </si>
  <si>
    <t>978-3-319-47886-9</t>
  </si>
  <si>
    <t>978-3-319-47885-2</t>
  </si>
  <si>
    <t>Robby Caspeele, Luc Taerwe, Dirk Proske</t>
  </si>
  <si>
    <t>14th International Probabilistic Workshop</t>
  </si>
  <si>
    <t>Theoretical and Applied Mechanics; Fluid- and Aerodynamics; Mathematical Applications in the Physical Sciences; Complexity; Electrical Engineering; Neurosciences</t>
  </si>
  <si>
    <t>http://dx.doi.org/10.1007/978-3-319-47837-1</t>
  </si>
  <si>
    <t>978-3-319-47837-1</t>
  </si>
  <si>
    <t>978-3-319-47836-4</t>
  </si>
  <si>
    <t>Sergio Elaskar, Ezequiel del Río</t>
  </si>
  <si>
    <t>New Advances on Chaotic Intermittency and its Applications</t>
  </si>
  <si>
    <t>http://dx.doi.org/10.1007/978-3-319-47806-7</t>
  </si>
  <si>
    <t>978-3-319-47806-7</t>
  </si>
  <si>
    <t>978-3-319-47805-0</t>
  </si>
  <si>
    <t>Gaotao Shi, Keqiu Li</t>
  </si>
  <si>
    <t>Signal Interference in WiFi and ZigBee Networks</t>
  </si>
  <si>
    <t>Civil Engineering; Computational Science and Engineering; Geotechnical Engineering &amp; Applied Earth Sciences</t>
  </si>
  <si>
    <t>http://dx.doi.org/10.1007/978-3-319-47798-5</t>
  </si>
  <si>
    <t>Computational Methods in Applied Sciences</t>
  </si>
  <si>
    <t>1871-3033</t>
  </si>
  <si>
    <t>978-3-319-47798-5</t>
  </si>
  <si>
    <t>978-3-319-47796-1</t>
  </si>
  <si>
    <t>Manolis Papadrakakis, Vagelis Plevris, Nikos D. Lagaros</t>
  </si>
  <si>
    <t>Computational Methods in Earthquake Engineering</t>
  </si>
  <si>
    <t>http://dx.doi.org/10.1007/978-3-319-47792-3</t>
  </si>
  <si>
    <t>978-3-319-47792-3</t>
  </si>
  <si>
    <t>978-3-319-47790-9</t>
  </si>
  <si>
    <t>Eugeniusz Rusiński, Jerzy Czmochowski, Przemysław Moczko, Damian Pietrusiak</t>
  </si>
  <si>
    <t>Surface Mining Machines</t>
  </si>
  <si>
    <t>Biomedical Engineering; Computational Biology/Bioinformatics; Plant Biochemistry</t>
  </si>
  <si>
    <t>http://dx.doi.org/10.1007/978-3-319-47763-3</t>
  </si>
  <si>
    <t>978-3-319-47763-3</t>
  </si>
  <si>
    <t>978-3-319-47761-9</t>
  </si>
  <si>
    <t>Mirjana Pavlović, Ksenija Radotić</t>
  </si>
  <si>
    <t>Animal and Plant Stem Cells</t>
  </si>
  <si>
    <t>Quality Control, Reliability, Safety and Risk</t>
  </si>
  <si>
    <t>http://dx.doi.org/10.1007/978-3-319-47750-3</t>
  </si>
  <si>
    <t>978-3-319-47750-3</t>
  </si>
  <si>
    <t>978-3-319-47749-7</t>
  </si>
  <si>
    <t>Kenneth E. Isman</t>
  </si>
  <si>
    <t>Standpipe Systems for Fire Protection</t>
  </si>
  <si>
    <t>Engineering Economics, Organization, Logistics, Marketing; Production; Statistics for Engineering, Physics, Computer Science, Chemistry and Earth Sciences</t>
  </si>
  <si>
    <t>http://dx.doi.org/10.1007/978-3-319-47747-3</t>
  </si>
  <si>
    <t>978-3-319-47747-3</t>
  </si>
  <si>
    <t>978-3-319-47746-6</t>
  </si>
  <si>
    <t>Jorge Luis García-Alcaraz, Midiala Oropesa-Vento, Aidé Aracely Maldonado-Macías</t>
  </si>
  <si>
    <t>Kaizen Planning, Implementing and Controlling</t>
  </si>
  <si>
    <t>http://dx.doi.org/10.1007/978-3-319-47726-8</t>
  </si>
  <si>
    <t>978-3-319-47726-8</t>
  </si>
  <si>
    <t>978-3-319-47725-1</t>
  </si>
  <si>
    <t>Wei Song, Peijian Ju, A-Long Jin</t>
  </si>
  <si>
    <t>Protocol Design and Analysis for Cooperative Wireless Networks</t>
  </si>
  <si>
    <t>Circuits and Systems; Memory Structures; Semiconductors; Electronics and Microelectronics, Instrumentation</t>
  </si>
  <si>
    <t>http://dx.doi.org/10.1007/978-3-319-47724-4</t>
  </si>
  <si>
    <t>978-3-319-47724-4</t>
  </si>
  <si>
    <t>978-3-319-47722-0</t>
  </si>
  <si>
    <t>Roberto Gastaldi, Giovanni Campardo</t>
  </si>
  <si>
    <t>In Search of the Next Memory</t>
  </si>
  <si>
    <t>Computational Intelligence; Artificial Intelligence (incl. Robotics); Communications Engineering, Networks</t>
  </si>
  <si>
    <t>http://dx.doi.org/10.1007/978-3-319-47715-2</t>
  </si>
  <si>
    <t>978-3-319-47715-2</t>
  </si>
  <si>
    <t>978-3-319-47713-8</t>
  </si>
  <si>
    <t>Ajith Abraham, Rafael Falcon, Mario Koeppen</t>
  </si>
  <si>
    <t>Computational Intelligence in Wireless Sensor Networks</t>
  </si>
  <si>
    <t>Biomedical Engineering; Biomaterials</t>
  </si>
  <si>
    <t>http://dx.doi.org/10.1007/978-3-319-47711-4</t>
  </si>
  <si>
    <t>978-3-319-47711-4</t>
  </si>
  <si>
    <t>978-3-319-47710-7</t>
  </si>
  <si>
    <t>Jürgen Engel</t>
  </si>
  <si>
    <t>A Critical Survey of Biomineralization</t>
  </si>
  <si>
    <t>Continuum Mechanics and Mechanics of Materials; Numeric Computing; Computer-Aided Engineering (CAD, CAE) and Design; Programming Languages, Compilers, Interpreters</t>
  </si>
  <si>
    <t>http://dx.doi.org/10.1007/978-3-319-47668-1</t>
  </si>
  <si>
    <t>978-3-319-47668-1</t>
  </si>
  <si>
    <t>978-3-319-47667-4</t>
  </si>
  <si>
    <t>Zia Javanbakht, Andreas Öchsner</t>
  </si>
  <si>
    <t>Advanced Finite Element Simulation with MSC Marc</t>
  </si>
  <si>
    <t>Signal,Image and Speech Processing; Pattern Recognition; Physiological, Cellular and Medical Topics</t>
  </si>
  <si>
    <t>http://dx.doi.org/10.1007/978-3-319-47629-2</t>
  </si>
  <si>
    <t>978-3-319-47629-2</t>
  </si>
  <si>
    <t>978-3-319-47628-5</t>
  </si>
  <si>
    <t>Xiang Xu, Xingkun Wu, Feng Lin</t>
  </si>
  <si>
    <t>Cellular Image Classification</t>
  </si>
  <si>
    <t>Communications Engineering, Networks; Signal,Image and Speech Processing; Health Informatics; Big Data/Analytics; Health Care Management</t>
  </si>
  <si>
    <t>http://dx.doi.org/10.1007/978-3-319-47617-9</t>
  </si>
  <si>
    <t>978-3-319-47617-9</t>
  </si>
  <si>
    <t>978-3-319-47616-2</t>
  </si>
  <si>
    <t>Christoph Thuemmler, Chunxue Bai</t>
  </si>
  <si>
    <t>Health 4.0: How Virtualization and Big Data are Revolutionizing Healthcare</t>
  </si>
  <si>
    <t>Continuum Mechanics and Mechanics of Materials; Mechanics; Engineering Design</t>
  </si>
  <si>
    <t>http://dx.doi.org/10.1007/978-3-319-47614-8</t>
  </si>
  <si>
    <t>978-3-319-47614-8</t>
  </si>
  <si>
    <t>978-3-319-47613-1</t>
  </si>
  <si>
    <t>J.S. Rao</t>
  </si>
  <si>
    <t>Simulation Based Engineering in Solid Mechanics</t>
  </si>
  <si>
    <t>http://dx.doi.org/10.1007/978-3-319-47597-4</t>
  </si>
  <si>
    <t>978-3-319-47597-4</t>
  </si>
  <si>
    <t>978-3-319-47595-0</t>
  </si>
  <si>
    <t>Harry J.M. Veendrick</t>
  </si>
  <si>
    <t>Nanometer CMOS ICs</t>
  </si>
  <si>
    <t>Circuits and Systems; Energy Harvesting; Electronics and Microelectronics, Instrumentation</t>
  </si>
  <si>
    <t>http://dx.doi.org/10.1007/978-3-319-47587-5</t>
  </si>
  <si>
    <t>978-3-319-47587-5</t>
  </si>
  <si>
    <t>978-3-319-47586-8</t>
  </si>
  <si>
    <t>Maurizio Di Paolo Emilio</t>
  </si>
  <si>
    <t>Microelectronic Circuit Design for Energy Harvesting Systems</t>
  </si>
  <si>
    <t>http://dx.doi.org/10.1007/978-3-319-47557-8</t>
  </si>
  <si>
    <t>978-3-319-47557-8</t>
  </si>
  <si>
    <t>978-3-319-47556-1</t>
  </si>
  <si>
    <t>Vicenç Torra, Anders Dahlbom, Yasuo Narukawa</t>
  </si>
  <si>
    <t>Fuzzy Sets, Rough Sets, Multisets and Clustering</t>
  </si>
  <si>
    <t>http://dx.doi.org/10.1007/978-3-319-47545-5</t>
  </si>
  <si>
    <t>978-3-319-47545-5</t>
  </si>
  <si>
    <t>978-3-319-47544-8</t>
  </si>
  <si>
    <t>Ahmed Khattab, Zahra Jeddi, Esmaeil Amini, Magdy Bayoumi</t>
  </si>
  <si>
    <t>RFID Security</t>
  </si>
  <si>
    <t>Nanotechnology and Microengineering; Biomedical Engineering/Biotechnology; Robotics and Automation; Biomedical Engineering; Biomaterials; Microengineering</t>
  </si>
  <si>
    <t>http://dx.doi.org/10.1007/978-3-319-47500-4</t>
  </si>
  <si>
    <t>978-3-319-47500-4</t>
  </si>
  <si>
    <t>978-3-319-47499-1</t>
  </si>
  <si>
    <t>Ajay Giri Prakash Kottapalli, Mohsen Asadnia, Jianmin Miao, Michael S. Triantafyllou</t>
  </si>
  <si>
    <t>Biomimetic Microsensors Inspired by Marine Life</t>
  </si>
  <si>
    <t>Aerospace Technology and Astronautics; Systems Theory, Control; Control</t>
  </si>
  <si>
    <t>http://dx.doi.org/10.1007/978-3-319-47467-0</t>
  </si>
  <si>
    <t>978-3-319-47467-0</t>
  </si>
  <si>
    <t>978-3-319-47466-3</t>
  </si>
  <si>
    <t>Andrea L'Afflitto</t>
  </si>
  <si>
    <t>A Mathematical Perspective on Flight Dynamics and Control</t>
  </si>
  <si>
    <t>Engineering Economics, Organization, Logistics, Marketing; Manufacturing, Machines, Tools; Operations Management; Continuous Optimization; Operations Research, Management Science</t>
  </si>
  <si>
    <t>http://dx.doi.org/10.1007/978-3-319-47452-6</t>
  </si>
  <si>
    <t>978-3-319-47452-6</t>
  </si>
  <si>
    <t>978-3-319-47451-9</t>
  </si>
  <si>
    <t>Christian Brecher, Denis Özdemir</t>
  </si>
  <si>
    <t>Integrative Production Technology</t>
  </si>
  <si>
    <t>Communications Engineering, Networks; Control; Theoretical and Applied Mechanics; Circuits and Systems; Appl.Mathematics/Computational Methods of Engineering</t>
  </si>
  <si>
    <t>http://dx.doi.org/10.1007/978-3-319-47434-2</t>
  </si>
  <si>
    <t>978-3-319-47434-2</t>
  </si>
  <si>
    <t>978-3-319-47433-5</t>
  </si>
  <si>
    <t>Wolfgang Borutzky</t>
  </si>
  <si>
    <t>Bond Graphs for Modelling, Control and Fault Diagnosis of Engineering Systems</t>
  </si>
  <si>
    <t>Signal,Image and Speech Processing; Special Purpose and Application-Based Systems; Security Science and Technology; Electronic Circuits and Devices; Military and Defence Studies</t>
  </si>
  <si>
    <t>http://dx.doi.org/10.1007/978-3-319-47403-8</t>
  </si>
  <si>
    <t>978-3-319-47403-8</t>
  </si>
  <si>
    <t>978-3-319-47402-1</t>
  </si>
  <si>
    <t>Wynand Lambrechts, Saurabh Sinha</t>
  </si>
  <si>
    <t>SiGe-based Re-engineering of Electronic Warfare Subsystems</t>
  </si>
  <si>
    <t>http://dx.doi.org/10.1007/978-3-319-47391-8</t>
  </si>
  <si>
    <t>978-3-319-47391-8</t>
  </si>
  <si>
    <t>978-3-319-47390-1</t>
  </si>
  <si>
    <t>Qinwen Fan, Kofi A. A. Makinwa, Johan H. Huijsing</t>
  </si>
  <si>
    <t>Capacitively-Coupled Chopper Amplifiers</t>
  </si>
  <si>
    <t>Renewable and Green Energy; Energy Economics; Industrial Chemistry/Chemical Engineering</t>
  </si>
  <si>
    <t>http://dx.doi.org/10.1007/978-3-319-47379-6</t>
  </si>
  <si>
    <t>978-3-319-47379-6</t>
  </si>
  <si>
    <t>978-3-319-47378-9</t>
  </si>
  <si>
    <t>Vandana Rana, Diwakar Rana</t>
  </si>
  <si>
    <t>Renewable Biofuels</t>
  </si>
  <si>
    <t>http://dx.doi.org/10.1007/978-3-319-47364-2</t>
  </si>
  <si>
    <t>978-3-319-47364-2</t>
  </si>
  <si>
    <t>978-3-319-47363-5</t>
  </si>
  <si>
    <t>Manuel Graña, José Manuel López-Guede, Oier Etxaniz, Álvaro Herrero, Héctor Quintián, Emilio Corchado</t>
  </si>
  <si>
    <t>International Joint Conference SOCO’16-CISIS’16-ICEUTE’16</t>
  </si>
  <si>
    <t>Urban Geography / Urbanism (inc. megacities, cities, towns); Energy Policy, Economics and Management; Operation Research/Decision Theory; Civil Engineering</t>
  </si>
  <si>
    <t>http://dx.doi.org/10.1007/978-3-319-47361-1</t>
  </si>
  <si>
    <t>978-3-319-47361-1</t>
  </si>
  <si>
    <t>978-3-319-47360-4</t>
  </si>
  <si>
    <t>Eleonora Riva Sanseverino, Raffaella Riva Sanseverino, Valentina Vaccaro</t>
  </si>
  <si>
    <t>Smart Cities Atlas</t>
  </si>
  <si>
    <t>Communications Engineering, Networks; Transportation Technology and Traffic Engineering; Computer Communication Networks</t>
  </si>
  <si>
    <t>http://dx.doi.org/10.1007/978-3-319-47352-9</t>
  </si>
  <si>
    <t>978-3-319-47352-9</t>
  </si>
  <si>
    <t>978-3-319-47351-2</t>
  </si>
  <si>
    <t>Yuanguo Bi, Haibo Zhou, Weihua Zhuang, Hai Zhao</t>
  </si>
  <si>
    <t>Safety Message Broadcast in Vehicular Networks</t>
  </si>
  <si>
    <t>http://dx.doi.org/10.1007/978-3-319-47349-9</t>
  </si>
  <si>
    <t>978-3-319-47349-9</t>
  </si>
  <si>
    <t>978-3-319-47348-2</t>
  </si>
  <si>
    <t>Maria de Fátima F. Domingues, Ayman Radwan</t>
  </si>
  <si>
    <t>Optical Fiber Sensors for loT and Smart Devices</t>
  </si>
  <si>
    <t>http://dx.doi.org/10.1007/978-3-319-47346-8</t>
  </si>
  <si>
    <t>978-3-319-47346-8</t>
  </si>
  <si>
    <t>978-3-319-47345-1</t>
  </si>
  <si>
    <t>Quang-Dung Ho, Daniel Tweed, Tho Le-Ngoc</t>
  </si>
  <si>
    <t>Long Term Evolution in Unlicensed Bands</t>
  </si>
  <si>
    <t>http://dx.doi.org/10.1007/978-3-319-47340-6</t>
  </si>
  <si>
    <t>978-3-319-47340-6</t>
  </si>
  <si>
    <t>978-3-319-47339-0</t>
  </si>
  <si>
    <t>Shigang Chen, Min Chen, Qingjun Xiao</t>
  </si>
  <si>
    <t>Traffic Measurement for Big Network Data</t>
  </si>
  <si>
    <t>Electronics and Microelectronics, Instrumentation; Monitoring/Environmental Analysis; Agriculture; Biochemical Engineering</t>
  </si>
  <si>
    <t>http://dx.doi.org/10.1007/978-3-319-47322-2</t>
  </si>
  <si>
    <t>978-3-319-47322-2</t>
  </si>
  <si>
    <t>978-3-319-47321-5</t>
  </si>
  <si>
    <t>Subhas Chandra Mukhopadhyay, Octavian Adrian Postolache, Krishanthi P. Jayasundera, Akshya K. Swain</t>
  </si>
  <si>
    <t>Sensors for Everyday Life</t>
  </si>
  <si>
    <t>Electronics and Microelectronics, Instrumentation; Biomedical Engineering/Biotechnology; Biochemical Engineering; Biomedical Engineering</t>
  </si>
  <si>
    <t>http://dx.doi.org/10.1007/978-3-319-47319-2</t>
  </si>
  <si>
    <t>978-3-319-47319-2</t>
  </si>
  <si>
    <t>978-3-319-47318-5</t>
  </si>
  <si>
    <t>Octavian Adrian Postolache, Subhas Chandra Mukhopadhyay, Krishanthi P. Jayasundera, Akshya K. Swain</t>
  </si>
  <si>
    <t>http://dx.doi.org/10.1007/978-3-319-47307-9</t>
  </si>
  <si>
    <t>978-3-319-47307-9</t>
  </si>
  <si>
    <t>978-3-319-47306-2</t>
  </si>
  <si>
    <t>Anca Molnos, Christian Fabre</t>
  </si>
  <si>
    <t>Model-Implementation Fidelity in Cyber Physical System Design</t>
  </si>
  <si>
    <t>Signal,Image and Speech Processing; Biometrics; Big Data/Analytics; User Interfaces and Human Computer Interaction; Security Science and Technology; Systems and Data Security</t>
  </si>
  <si>
    <t>http://dx.doi.org/10.1007/978-3-319-47301-7</t>
  </si>
  <si>
    <t>Signal Processing for Security Technologies</t>
  </si>
  <si>
    <t>2510-1501</t>
  </si>
  <si>
    <t>2510-1498</t>
  </si>
  <si>
    <t>978-3-319-47301-7</t>
  </si>
  <si>
    <t>978-3-319-47300-0</t>
  </si>
  <si>
    <t>Richard Jiang, Somaya Al-maadeed, Ahmed Bouridane, Prof. Danny Crookes, Azeddine Beghdadi</t>
  </si>
  <si>
    <t>Biometric Security and Privacy</t>
  </si>
  <si>
    <t>Computational Intelligence; Complexity; Biomedical Engineering; Energy Technology; Mechanical Engineering</t>
  </si>
  <si>
    <t>http://dx.doi.org/10.1007/978-3-319-47295-9</t>
  </si>
  <si>
    <t>978-3-319-47295-9</t>
  </si>
  <si>
    <t>978-3-319-47294-2</t>
  </si>
  <si>
    <t>Mirsad Hadžikadić, Samir Avdaković</t>
  </si>
  <si>
    <t>Advanced Technologies, Systems, and Applications</t>
  </si>
  <si>
    <t>Engineering Acoustics; Music; Acoustics</t>
  </si>
  <si>
    <t>http://dx.doi.org/10.1007/978-3-319-47292-8</t>
  </si>
  <si>
    <t>Current Research in Systematic Musicology</t>
  </si>
  <si>
    <t>2196-6974</t>
  </si>
  <si>
    <t>2196-6966</t>
  </si>
  <si>
    <t>978-3-319-47292-8</t>
  </si>
  <si>
    <t>978-3-319-47291-1</t>
  </si>
  <si>
    <t>Albrecht Schneider</t>
  </si>
  <si>
    <t>Studies in Musical Acoustics and Psychoacoustics</t>
  </si>
  <si>
    <t>Computational Intelligence; Artificial Intelligence (incl. Robotics); Signal,Image and Speech Processing; Communications Engineering, Networks</t>
  </si>
  <si>
    <t>http://dx.doi.org/10.1007/978-3-319-47274-4</t>
  </si>
  <si>
    <t>978-3-319-47274-4</t>
  </si>
  <si>
    <t>978-3-319-47273-7</t>
  </si>
  <si>
    <t>Ryszard S. Choraś</t>
  </si>
  <si>
    <t>Image Processing and Communications Challenges 8</t>
  </si>
  <si>
    <t>Computational Intelligence; Methodology of the Social Sciences; Operation Research/Decision Theory; Simulation and Modeling</t>
  </si>
  <si>
    <t>http://dx.doi.org/10.1007/978-3-319-47253-9</t>
  </si>
  <si>
    <t>978-3-319-47253-9</t>
  </si>
  <si>
    <t>978-3-319-47252-2</t>
  </si>
  <si>
    <t>Wander Jager, Rineke Verbrugge, Andreas Flache, Gert de Roo, Lex Hoogduin, Charlotte Hemelrijk</t>
  </si>
  <si>
    <t>Advances in Social Simulation 2015</t>
  </si>
  <si>
    <t>Communications Engineering, Networks; Computer Communication Networks; Robotics and Automation; Computer Imaging, Vision, Pattern Recognition and Graphics</t>
  </si>
  <si>
    <t>http://dx.doi.org/10.1007/978-3-319-47244-7</t>
  </si>
  <si>
    <t>978-3-319-47244-7</t>
  </si>
  <si>
    <t>978-3-319-47243-0</t>
  </si>
  <si>
    <t>George Dimitrakopoulos</t>
  </si>
  <si>
    <t>Current Technologies in Vehicular Communication</t>
  </si>
  <si>
    <t>Computational Intelligence; Artificial Intelligence (incl. Robotics); Document Preparation and Text Processing; Computational Linguistics</t>
  </si>
  <si>
    <t>http://dx.doi.org/10.1007/978-3-319-47241-6</t>
  </si>
  <si>
    <t>978-3-319-47241-6</t>
  </si>
  <si>
    <t>978-3-319-47240-9</t>
  </si>
  <si>
    <t>Leon R.A. Derczynski</t>
  </si>
  <si>
    <t>Automatically Ordering Events and Times in Text</t>
  </si>
  <si>
    <t>Robotics and Automation; Computational Intelligence; Operation Research/Decision Theory</t>
  </si>
  <si>
    <t>http://dx.doi.org/10.1007/978-3-319-47221-8</t>
  </si>
  <si>
    <t>Automation, Collaboration, &amp; E-Services</t>
  </si>
  <si>
    <t>2193-4738</t>
  </si>
  <si>
    <t>2193-472X</t>
  </si>
  <si>
    <t>978-3-319-47221-8</t>
  </si>
  <si>
    <t>978-3-319-47219-5</t>
  </si>
  <si>
    <t>Florin Gheorghe Filip, Constantin-Bălă Zamfirescu, Cristian Ciurea</t>
  </si>
  <si>
    <t>Computer-Supported Collaborative Decision-Making</t>
  </si>
  <si>
    <t>http://dx.doi.org/10.1007/978-3-319-47214-0</t>
  </si>
  <si>
    <t>978-3-319-47214-0</t>
  </si>
  <si>
    <t>978-3-319-47213-3</t>
  </si>
  <si>
    <t>Alexander Refsum Jensenius, Michael J. Lyons</t>
  </si>
  <si>
    <t>A NIME Reader</t>
  </si>
  <si>
    <t>Computational Intelligence; IT in Business; Artificial Intelligence (incl. Robotics)</t>
  </si>
  <si>
    <t>http://dx.doi.org/10.1007/978-3-319-47208-9</t>
  </si>
  <si>
    <t>978-3-319-47208-9</t>
  </si>
  <si>
    <t>978-3-319-47207-2</t>
  </si>
  <si>
    <t>Tomasz Pełech-Pilichowski, Maria Mach-Król, Celina M. Olszak</t>
  </si>
  <si>
    <t>Advances in Business ICT: New Ideas from Ongoing Research</t>
  </si>
  <si>
    <t>Transportation Technology and Traffic Engineering; Communications Engineering, Networks; Information Systems Applications (incl.Internet)</t>
  </si>
  <si>
    <t>http://dx.doi.org/10.1007/978-3-319-47202-7</t>
  </si>
  <si>
    <t>978-3-319-47202-7</t>
  </si>
  <si>
    <t>978-3-319-47201-0</t>
  </si>
  <si>
    <t>Émilie Masson, Marion Berbineau</t>
  </si>
  <si>
    <t>Broadband Wireless Communications for Railway Applications</t>
  </si>
  <si>
    <t>Control; Systems Theory, Control</t>
  </si>
  <si>
    <t>http://dx.doi.org/10.1007/978-3-319-47199-0</t>
  </si>
  <si>
    <t>978-3-319-47199-0</t>
  </si>
  <si>
    <t>978-3-319-47198-3</t>
  </si>
  <si>
    <t>Fanbiao Li, Peng Shi, Ligang Wu</t>
  </si>
  <si>
    <t>Control and Filtering for Semi-Markovian Jump Systems</t>
  </si>
  <si>
    <t>http://dx.doi.org/10.1007/978-3-319-47194-5</t>
  </si>
  <si>
    <t>978-3-319-47194-5</t>
  </si>
  <si>
    <t>978-3-319-47192-1</t>
  </si>
  <si>
    <t>Dionisios N. Sotiropoulos, George A. Tsihrintzis</t>
  </si>
  <si>
    <t>Machine Learning Paradigms</t>
  </si>
  <si>
    <t>Computational Intelligence; Philosophy of Science; Image Processing and Computer Vision; Artificial Intelligence (incl. Robotics)</t>
  </si>
  <si>
    <t>http://dx.doi.org/10.1007/978-3-319-47190-7</t>
  </si>
  <si>
    <t>978-3-319-47190-7</t>
  </si>
  <si>
    <t>978-3-319-47189-1</t>
  </si>
  <si>
    <t>Jordi Cat</t>
  </si>
  <si>
    <t>Fuzzy Pictures as Philosophical Problem and Scientific Practice</t>
  </si>
  <si>
    <t>Computational Intelligence; Biomedical Engineering; Health Informatics; Health Informatics; Artificial Intelligence (incl. Robotics)</t>
  </si>
  <si>
    <t>http://dx.doi.org/10.1007/978-3-319-47154-9</t>
  </si>
  <si>
    <t>978-3-319-47154-9</t>
  </si>
  <si>
    <t>978-3-319-47153-2</t>
  </si>
  <si>
    <t>Marek Gzik, Ewaryst Tkacz, Zbigniew Paszenda, Ewa Piętka</t>
  </si>
  <si>
    <t>Innovations in Biomedical Engineering</t>
  </si>
  <si>
    <t>Signal,Image and Speech Processing; Statistics and Computing/Statistics Programs; Probability Theory and Stochastic Processes; Coding and Information Theory; Biomedical Engineering</t>
  </si>
  <si>
    <t>http://dx.doi.org/10.1007/978-3-319-47058-0</t>
  </si>
  <si>
    <t>978-3-319-47058-0</t>
  </si>
  <si>
    <t>978-3-319-47056-6</t>
  </si>
  <si>
    <t>Frank Nielsen, Frank Critchley, Christopher T. J. Dodson</t>
  </si>
  <si>
    <t>Computational Information Geometry</t>
  </si>
  <si>
    <t>http://dx.doi.org/10.1007/978-3-319-47054-2</t>
  </si>
  <si>
    <t>978-3-319-47054-2</t>
  </si>
  <si>
    <t>978-3-319-47053-5</t>
  </si>
  <si>
    <t>Patricia Melin, Oscar Castillo, Janusz Kacprzyk</t>
  </si>
  <si>
    <t>Nature-Inspired Design of Hybrid Intelligent Systems</t>
  </si>
  <si>
    <t>http://dx.doi.org/10.1007/978-3-319-47016-0</t>
  </si>
  <si>
    <t>978-3-319-47016-0</t>
  </si>
  <si>
    <t>978-3-319-47014-6</t>
  </si>
  <si>
    <t>Naijun Zhan, Shuling Wang, Hengjun Zhao</t>
  </si>
  <si>
    <t>Formal Verification of Simulink/Stateflow Diagrams</t>
  </si>
  <si>
    <t>Engineering Fluid Dynamics; Optics and Electrodynamics; Topological Groups, Lie Groups; Microwaves, RF and Optical Engineering</t>
  </si>
  <si>
    <t>http://dx.doi.org/10.1007/978-3-319-46873-0</t>
  </si>
  <si>
    <t>978-3-319-46873-0</t>
  </si>
  <si>
    <t>978-3-319-46872-3</t>
  </si>
  <si>
    <t>Gérard Gouesbet, Gérard Gréhan</t>
  </si>
  <si>
    <t>Generalized Lorenz-Mie Theories</t>
  </si>
  <si>
    <t>Signal,Image and Speech Processing; Image Processing and Computer Vision; Systems Theory, Control</t>
  </si>
  <si>
    <t>http://dx.doi.org/10.1007/978-3-319-46825-9</t>
  </si>
  <si>
    <t>978-3-319-46825-9</t>
  </si>
  <si>
    <t>978-3-319-46824-2</t>
  </si>
  <si>
    <t>Nirmal K. Bose</t>
  </si>
  <si>
    <t>Applied Multidimensional Systems Theory</t>
  </si>
  <si>
    <t>Computational Intelligence; Artificial Intelligence (incl. Robotics); Grammar; Document Preparation and Text Processing; Pattern Recognition; Language Translation and Linguistics</t>
  </si>
  <si>
    <t>http://dx.doi.org/10.1007/978-3-319-46801-3</t>
  </si>
  <si>
    <t>978-3-319-46801-3</t>
  </si>
  <si>
    <t>978-3-319-46800-6</t>
  </si>
  <si>
    <t>Wojciech Wieczorek</t>
  </si>
  <si>
    <t>Grammatical Inference</t>
  </si>
  <si>
    <t>Industrial and Production Engineering; Innovation/Technology Management; Engineering Design; Management of Computing and Information Systems; Automotive Engineering</t>
  </si>
  <si>
    <t>http://dx.doi.org/10.1007/978-3-319-46792-4</t>
  </si>
  <si>
    <t>978-3-319-46792-4</t>
  </si>
  <si>
    <t>978-3-319-46791-7</t>
  </si>
  <si>
    <t>Marcus Vinicius Pereira Pessôa, Luis Gonzaga Trabasso</t>
  </si>
  <si>
    <t>The Lean Product Design and Development Journey</t>
  </si>
  <si>
    <t>Signal,Image and Speech Processing; Special Purpose and Application-Based Systems; Security Science and Technology; Communications Engineering, Networks</t>
  </si>
  <si>
    <t>http://dx.doi.org/10.1007/978-3-319-46700-9</t>
  </si>
  <si>
    <t>978-3-319-46700-9</t>
  </si>
  <si>
    <t>978-3-319-46698-9</t>
  </si>
  <si>
    <t>Amit Kumar Mishra, Ryno Strauss Verster</t>
  </si>
  <si>
    <t>Compressive Sensing Based Algorithms for Electronic Defence</t>
  </si>
  <si>
    <t>Biomedical Engineering; Rehabilitation Medicine; User Interfaces and Human Computer Interaction; Physiotherapy; Robotics and Automation</t>
  </si>
  <si>
    <t>http://dx.doi.org/10.1007/978-3-319-46669-9</t>
  </si>
  <si>
    <t>978-3-319-46669-9</t>
  </si>
  <si>
    <t>978-3-319-46668-2</t>
  </si>
  <si>
    <t>Jaime Ibáñez, José González-Vargas, José María Azorín, Metin Akay, José Luis Pons</t>
  </si>
  <si>
    <t>Converging Clinical and Engineering Research on Neurorehabilitation II</t>
  </si>
  <si>
    <t>Control, Robotics, Mechatronics; Ethics; Engineering Design; Educational Technology; European Law; Theory of Medicine/Bioethics</t>
  </si>
  <si>
    <t>http://dx.doi.org/10.1007/978-3-319-46667-5</t>
  </si>
  <si>
    <t>978-3-319-46667-5</t>
  </si>
  <si>
    <t>978-3-319-46665-1</t>
  </si>
  <si>
    <t>Maria Isabel Aldinhas Ferreira, Joao Silva Sequeira, Mohammad Osman Tokhi, Endre E. Kadar, Gurvinder Singh Virk</t>
  </si>
  <si>
    <t>A World with Robots</t>
  </si>
  <si>
    <t>Manufacturing, Machines, Tools; Sustainability Management; Sustainable Development; Energy Technology; Energy, general</t>
  </si>
  <si>
    <t>http://dx.doi.org/10.1007/978-3-319-46639-2</t>
  </si>
  <si>
    <t>978-3-319-46639-2</t>
  </si>
  <si>
    <t>978-3-319-46638-5</t>
  </si>
  <si>
    <t>Jan Beier</t>
  </si>
  <si>
    <t>Simulation Approach Towards Energy Flexible Manufacturing Systems</t>
  </si>
  <si>
    <t>http://dx.doi.org/10.1007/978-3-319-46628-6</t>
  </si>
  <si>
    <t>978-3-319-46628-6</t>
  </si>
  <si>
    <t>978-3-319-46626-2</t>
  </si>
  <si>
    <t>Rakesh Kumar Palani, Ramesh Harjani</t>
  </si>
  <si>
    <t>Inverter-Based Circuit Design Techniques for Low Supply Voltages</t>
  </si>
  <si>
    <t>http://dx.doi.org/10.1007/978-3-319-46592-0</t>
  </si>
  <si>
    <t>978-3-319-46592-0</t>
  </si>
  <si>
    <t>978-3-319-46591-3</t>
  </si>
  <si>
    <t>Zofia Wilimowska, Leszek Borzemski, Adam Grzech, Jerzy Świątek</t>
  </si>
  <si>
    <t>Information Systems Architecture and Technology: Proceedings of 37th International Conference on Information Systems Architecture and Technology – ISAT 2016 – Part IV</t>
  </si>
  <si>
    <t>http://dx.doi.org/10.1007/978-3-319-46589-0</t>
  </si>
  <si>
    <t>978-3-319-46589-0</t>
  </si>
  <si>
    <t>978-3-319-46588-3</t>
  </si>
  <si>
    <t>Jerzy Świątek, Zofia Wilimowska, Leszek Borzemski, Adam Grzech</t>
  </si>
  <si>
    <t>Information Systems Architecture and Technology: Proceedings of 37th International Conference on Information Systems Architecture and Technology – ISAT 2016 – Part III</t>
  </si>
  <si>
    <t>http://dx.doi.org/10.1007/978-3-319-46586-9</t>
  </si>
  <si>
    <t>978-3-319-46586-9</t>
  </si>
  <si>
    <t>978-3-319-46585-2</t>
  </si>
  <si>
    <t>Adam Grzech, Jerzy Świątek, Zofia Wilimowska, Leszek Borzemski</t>
  </si>
  <si>
    <t>Information Systems Architecture and Technology: Proceedings of 37th International Conference on Information Systems Architecture and Technology – ISAT 2016 – Part II</t>
  </si>
  <si>
    <t>http://dx.doi.org/10.1007/978-3-319-46583-8</t>
  </si>
  <si>
    <t>978-3-319-46583-8</t>
  </si>
  <si>
    <t>978-3-319-46582-1</t>
  </si>
  <si>
    <t>Leszek Borzemski, Adam Grzech, Jerzy Świątek, Zofia Wilimowska</t>
  </si>
  <si>
    <t>Information Systems Architecture and Technology: Proceedings of 37th International Conference on Information Systems Architecture and Technology – ISAT 2016 – Part I</t>
  </si>
  <si>
    <t>http://dx.doi.org/10.1007/978-3-319-46568-5</t>
  </si>
  <si>
    <t>978-3-319-46568-5</t>
  </si>
  <si>
    <t>978-3-319-46567-8</t>
  </si>
  <si>
    <t>Álvaro Rocha, Mohammed Serrhini, Carlos Felgueiras</t>
  </si>
  <si>
    <t>Europe and MENA Cooperation Advances in Information and Communication Technologies</t>
  </si>
  <si>
    <t>Computational Intelligence; Image Processing and Computer Vision; Control; Artificial Intelligence (incl. Robotics)</t>
  </si>
  <si>
    <t>http://dx.doi.org/10.1007/978-3-319-46562-3</t>
  </si>
  <si>
    <t>978-3-319-46562-3</t>
  </si>
  <si>
    <t>978-3-319-46561-6</t>
  </si>
  <si>
    <t>Plamen Angelov, Alexander Gegov, Chrisina Jayne, Qiang Shen</t>
  </si>
  <si>
    <t>Advances in Computational Intelligence Systems</t>
  </si>
  <si>
    <t>http://dx.doi.org/10.1007/978-3-319-46535-7</t>
  </si>
  <si>
    <t>978-3-319-46535-7</t>
  </si>
  <si>
    <t>978-3-319-46534-0</t>
  </si>
  <si>
    <t>Jan Janech, Jozef Kostolny, Tomasz Gratkowski</t>
  </si>
  <si>
    <t>Proceedings of the 2015 Federated Conference on Software Development and Object Technologies</t>
  </si>
  <si>
    <t>Biomedical Engineering; Robotics and Automation; User Interfaces and Human Computer Interaction; Rehabilitation Medicine; Innovation/Technology Management</t>
  </si>
  <si>
    <t>http://dx.doi.org/10.1007/978-3-319-46532-6</t>
  </si>
  <si>
    <t>978-3-319-46532-6</t>
  </si>
  <si>
    <t>978-3-319-46531-9</t>
  </si>
  <si>
    <t>José González-Vargas, Jaime Ibáñez, Jose L. Contreras-Vidal, Herman van der Kooij, José Luis Pons</t>
  </si>
  <si>
    <t>Wearable Robotics: Challenges and Trends</t>
  </si>
  <si>
    <t>http://dx.doi.org/10.1007/978-3-319-46490-9</t>
  </si>
  <si>
    <t>978-3-319-46490-9</t>
  </si>
  <si>
    <t>978-3-319-46489-3</t>
  </si>
  <si>
    <t>Ryszard Jabłoński, Roman Szewczyk</t>
  </si>
  <si>
    <t>Recent Global Research and Education: Technological Challenges</t>
  </si>
  <si>
    <t>Biomedical Engineering; Robotics and Automation; Artificial Intelligence (incl. Robotics); Computational Intelligence</t>
  </si>
  <si>
    <t>http://dx.doi.org/10.1007/978-3-319-46460-2</t>
  </si>
  <si>
    <t>978-3-319-46460-2</t>
  </si>
  <si>
    <t>978-3-319-46459-6</t>
  </si>
  <si>
    <t>Cecilia Laschi, Jonathan Rossiter, Fumiya Iida, Matteo Cianchetti, Laura Margheri</t>
  </si>
  <si>
    <t>Soft Robotics: Trends, Applications and Challenges</t>
  </si>
  <si>
    <t>Job Careers in Science and Engineering; Science Education; Learning and Instruction; Innovation/Technology Management</t>
  </si>
  <si>
    <t>http://dx.doi.org/10.1007/978-3-319-46439-8</t>
  </si>
  <si>
    <t>978-3-319-46439-8</t>
  </si>
  <si>
    <t>978-3-319-46438-1</t>
  </si>
  <si>
    <t>Mahmoud Abdulwahed, Mazen O. Hasna</t>
  </si>
  <si>
    <t>Engineering and Technology Talent for Innovation and Knowledge-Based Economies</t>
  </si>
  <si>
    <t>Engineering Economics, Organization, Logistics, Marketing; Public Policy; Operation Research/Decision Theory; Systems Theory, Control</t>
  </si>
  <si>
    <t>http://dx.doi.org/10.1007/978-3-319-46430-5</t>
  </si>
  <si>
    <t>978-3-319-46430-5</t>
  </si>
  <si>
    <t>978-3-319-46429-9</t>
  </si>
  <si>
    <t>Ray Wyatt</t>
  </si>
  <si>
    <t>Plan Prediction</t>
  </si>
  <si>
    <t>Engineering Fluid Dynamics; Fluid- and Aerodynamics; Engineering Design</t>
  </si>
  <si>
    <t>http://dx.doi.org/10.1007/978-3-319-46382-7</t>
  </si>
  <si>
    <t>978-3-319-46382-7</t>
  </si>
  <si>
    <t>978-3-319-46381-0</t>
  </si>
  <si>
    <t>Simulation Based Engineering in Fluid Flow Design</t>
  </si>
  <si>
    <t>Computational Intelligence; Artificial Intelligence (incl. Robotics); Algorithms; Complexity</t>
  </si>
  <si>
    <t>http://dx.doi.org/10.1007/978-3-319-46376-6</t>
  </si>
  <si>
    <t>978-3-319-46376-6</t>
  </si>
  <si>
    <t>978-3-319-46375-9</t>
  </si>
  <si>
    <t>Andrew Adamatzky</t>
  </si>
  <si>
    <t>Emergent Computation</t>
  </si>
  <si>
    <t>Control; Water Industry/Water Technologies; Waste Management/Waste Technology</t>
  </si>
  <si>
    <t>http://dx.doi.org/10.1007/978-3-319-46367-4</t>
  </si>
  <si>
    <t>978-3-319-46367-4</t>
  </si>
  <si>
    <t>978-3-319-46366-7</t>
  </si>
  <si>
    <t>Ignacio Santín, Carles Pedret, Ramón Vilanova</t>
  </si>
  <si>
    <t>Control and Decision Strategies in Wastewater Treatment Plants for Operation Improvement</t>
  </si>
  <si>
    <t>Biomedical Engineering; Neurosciences; Cognitive Psychology; Neurology; User Interfaces and Human Computer Interaction</t>
  </si>
  <si>
    <t>http://dx.doi.org/10.1007/978-3-319-46276-9</t>
  </si>
  <si>
    <t>Studies in Neuroscience, Psychology and Behavioral Economics</t>
  </si>
  <si>
    <t>2196-6613</t>
  </si>
  <si>
    <t>2196-6605</t>
  </si>
  <si>
    <t>978-3-319-46276-9</t>
  </si>
  <si>
    <t>978-3-319-46275-2</t>
  </si>
  <si>
    <t>Christian Montag, Martin Reuter</t>
  </si>
  <si>
    <t>Internet Addiction</t>
  </si>
  <si>
    <t>Communications Engineering, Networks; Signal,Image and Speech Processing; Information Storage and Retrieval; Continuous Optimization; Input/Output and Data Communications</t>
  </si>
  <si>
    <t>http://dx.doi.org/10.1007/978-3-319-46267-7</t>
  </si>
  <si>
    <t>978-3-319-46267-7</t>
  </si>
  <si>
    <t>978-3-319-46265-3</t>
  </si>
  <si>
    <t>Mo Ghorbanzadeh, Ahmed Abdelhadi, Charles Clancy</t>
  </si>
  <si>
    <t>Cellular Communications Systems in Congested Environments</t>
  </si>
  <si>
    <t>http://dx.doi.org/10.1007/978-3-319-46245-5</t>
  </si>
  <si>
    <t>978-3-319-46245-5</t>
  </si>
  <si>
    <t>978-3-319-46244-8</t>
  </si>
  <si>
    <t>Huimin Lu, Yujie Li</t>
  </si>
  <si>
    <t>Artificial Intelligence and Computer Vision</t>
  </si>
  <si>
    <t>Mechanical Engineering; Fluid- and Aerodynamics; Characterization and Evaluation of Materials; Physical Chemistry; Computational Intelligence</t>
  </si>
  <si>
    <t>http://dx.doi.org/10.1007/978-3-319-46213-4</t>
  </si>
  <si>
    <t>978-3-319-46213-4</t>
  </si>
  <si>
    <t>978-3-319-46211-0</t>
  </si>
  <si>
    <t>Gabi Ben-Dor, Oren Sadot, Ozer Igra</t>
  </si>
  <si>
    <t>30th International Symposium on Shock Waves 1</t>
  </si>
  <si>
    <t>http://dx.doi.org/10.1007/978-3-319-46206-6</t>
  </si>
  <si>
    <t>978-3-319-46206-6</t>
  </si>
  <si>
    <t>978-3-319-46205-9</t>
  </si>
  <si>
    <t>Tai-He Fan, Shui-Li Chen, San-Min Wang, Yong-Ming Li</t>
  </si>
  <si>
    <t>Quantitative Logic and Soft Computing 2016</t>
  </si>
  <si>
    <t>Microwaves, RF and Optical Engineering; Communications Engineering, Networks; Computer Communication Networks</t>
  </si>
  <si>
    <t>http://dx.doi.org/10.1007/978-3-319-46203-5</t>
  </si>
  <si>
    <t>978-3-319-46203-5</t>
  </si>
  <si>
    <t>978-3-319-46202-8</t>
  </si>
  <si>
    <t>Bijoy Chand Chatterjee, Nityananda Sarma, Partha Pratim Sahu, Eiji Oki</t>
  </si>
  <si>
    <t>Routing and Wavelength Assignment for WDM-based Optical Networks</t>
  </si>
  <si>
    <t>http://dx.doi.org/10.1007/978-3-319-46200-4</t>
  </si>
  <si>
    <t>978-3-319-46200-4</t>
  </si>
  <si>
    <t>978-3-319-46199-1</t>
  </si>
  <si>
    <t>Ioannis Hatzilygeroudis, Vasile Palade, Jim Prentzas</t>
  </si>
  <si>
    <t>Advances in Combining Intelligent Methods</t>
  </si>
  <si>
    <t>http://dx.doi.org/10.1007/978-3-319-46186-1</t>
  </si>
  <si>
    <t>978-3-319-46186-1</t>
  </si>
  <si>
    <t>978-3-319-46184-7</t>
  </si>
  <si>
    <t>Jayadeva, Reshma Khemchandani, Suresh Chandra</t>
  </si>
  <si>
    <t>Twin Support Vector Machines</t>
  </si>
  <si>
    <t>Appl.Mathematics/Computational Methods of Engineering; Optimization; Mechanical Engineering</t>
  </si>
  <si>
    <t>http://dx.doi.org/10.1007/978-3-319-46173-1</t>
  </si>
  <si>
    <t>978-3-319-46173-1</t>
  </si>
  <si>
    <t>978-3-319-46172-4</t>
  </si>
  <si>
    <t>Advances in Metaheuristic Algorithms for Optimal Design of Structures</t>
  </si>
  <si>
    <t>Complexity; Complex Networks; Mathematical Modeling and Industrial Mathematics</t>
  </si>
  <si>
    <t>http://dx.doi.org/10.1007/978-3-319-46164-9</t>
  </si>
  <si>
    <t>978-3-319-46164-9</t>
  </si>
  <si>
    <t>978-3-319-46163-2</t>
  </si>
  <si>
    <t>Mohamed Nemiche, Mohammad Essaaidi</t>
  </si>
  <si>
    <t>Advances in Complex Societal, Environmental and Engineered Systems</t>
  </si>
  <si>
    <t>Energy Systems; Electrochemistry; Characterization and Evaluation of Materials</t>
  </si>
  <si>
    <t>http://dx.doi.org/10.1007/978-3-319-46146-5</t>
  </si>
  <si>
    <t>978-3-319-46146-5</t>
  </si>
  <si>
    <t>978-3-319-46145-8</t>
  </si>
  <si>
    <t>Marta Boaro, Aricò Antonino Salvatore</t>
  </si>
  <si>
    <t>Advances in Medium and High Temperature Solid Oxide Fuel Cell Technology</t>
  </si>
  <si>
    <t>http://dx.doi.org/10.1007/978-3-319-46135-9</t>
  </si>
  <si>
    <t>978-3-319-46135-9</t>
  </si>
  <si>
    <t>978-3-319-46133-5</t>
  </si>
  <si>
    <t>Cristian Lai, Alessandro Giuliani, Giovanni Semeraro</t>
  </si>
  <si>
    <t>Information Filtering and Retrieval</t>
  </si>
  <si>
    <t>http://dx.doi.org/10.1007/978-3-319-46126-7</t>
  </si>
  <si>
    <t>978-3-319-46126-7</t>
  </si>
  <si>
    <t>978-3-319-46124-3</t>
  </si>
  <si>
    <t>Péter Gáspár, Zoltán Szabó, József Bokor, Balazs Nemeth</t>
  </si>
  <si>
    <t>Robust Control Design for Active Driver Assistance Systems</t>
  </si>
  <si>
    <t>Robotics and Automation; Manufacturing, Machines, Tools; Computational Intelligence; Artificial Intelligence (incl. Robotics)</t>
  </si>
  <si>
    <t>http://dx.doi.org/10.1007/978-3-319-46070-3</t>
  </si>
  <si>
    <t>978-3-319-46070-3</t>
  </si>
  <si>
    <t>978-3-319-46069-7</t>
  </si>
  <si>
    <t>Mohsen Moghaddam, Shimon Y. Nof</t>
  </si>
  <si>
    <t>Best Matching Theory &amp; Applications</t>
  </si>
  <si>
    <t>Computational Intelligence; Artificial Intelligence (incl. Robotics); Communications Engineering, Networks; Printing and Publishing</t>
  </si>
  <si>
    <t>http://dx.doi.org/10.1007/978-3-319-46068-0</t>
  </si>
  <si>
    <t>978-3-319-46068-0</t>
  </si>
  <si>
    <t>978-3-319-46066-6</t>
  </si>
  <si>
    <t>Francisco Campos Freire, Xosé Rúas Araújo, Valentín Alejandro Martínez Fernández, Xosé López García</t>
  </si>
  <si>
    <t>Media and Metamedia Management</t>
  </si>
  <si>
    <t>Aerospace Technology and Astronautics; Thermodynamics</t>
  </si>
  <si>
    <t>http://dx.doi.org/10.1007/978-3-319-46055-0</t>
  </si>
  <si>
    <t>Springer Aerospace Technology</t>
  </si>
  <si>
    <t>1869-1749</t>
  </si>
  <si>
    <t>1869-1730</t>
  </si>
  <si>
    <t>978-3-319-46055-0</t>
  </si>
  <si>
    <t>978-3-319-46054-3</t>
  </si>
  <si>
    <t>Dominic Dirkx, Erwin Mooij</t>
  </si>
  <si>
    <t>Conceptual Shape Optimization of Entry Vehicles</t>
  </si>
  <si>
    <t>Communications Engineering, Networks; Computer Communication Networks; Software Engineering; Computational Intelligence</t>
  </si>
  <si>
    <t>http://dx.doi.org/10.1007/978-3-319-46031-4</t>
  </si>
  <si>
    <t>978-3-319-46031-4</t>
  </si>
  <si>
    <t>978-3-319-46030-7</t>
  </si>
  <si>
    <t>Elisabetta Di Nitto, Peter Matthews, Dana Petcu, Arnor Solberg</t>
  </si>
  <si>
    <t>Model-Driven Development and Operation of Multi-Cloud Applications</t>
  </si>
  <si>
    <t>Control; Systems Theory, Control; Industrial Chemistry/Chemical Engineering; Automotive Engineering</t>
  </si>
  <si>
    <t>http://dx.doi.org/10.1007/978-3-319-46024-6</t>
  </si>
  <si>
    <t>978-3-319-46024-6</t>
  </si>
  <si>
    <t>978-3-319-46023-9</t>
  </si>
  <si>
    <t>Lars Grüne, Jürgen Pannek</t>
  </si>
  <si>
    <t>Nonlinear Model Predictive Control</t>
  </si>
  <si>
    <t>Microwaves, RF and Optical Engineering; Engineering Thermodynamics, Heat and Mass Transfer; Operating Procedures, Materials Treatment; Optical and Electronic Materials; Industrial Chemistry/Chemical Engineering</t>
  </si>
  <si>
    <t>http://dx.doi.org/10.1007/978-3-319-46015-4</t>
  </si>
  <si>
    <t>978-3-319-46015-4</t>
  </si>
  <si>
    <t>978-3-319-46014-7</t>
  </si>
  <si>
    <t>Sergio Lupi</t>
  </si>
  <si>
    <t>Fundamentals of Electroheat</t>
  </si>
  <si>
    <t>Engineering Thermodynamics, Heat and Mass Transfer; Engineering Fluid Dynamics; Physical Chemistry</t>
  </si>
  <si>
    <t>http://dx.doi.org/10.1007/978-3-319-45997-4</t>
  </si>
  <si>
    <t>978-3-319-45997-4</t>
  </si>
  <si>
    <t>978-3-319-45996-7</t>
  </si>
  <si>
    <t>Nikolai M. Rubtsov</t>
  </si>
  <si>
    <t>Key Factors of Combustion</t>
  </si>
  <si>
    <t>Computational Intelligence; Data Mining and Knowledge Discovery; Communications Engineering, Networks; IT in Business; Artificial Intelligence (incl. Robotics)</t>
  </si>
  <si>
    <t>http://dx.doi.org/10.1007/978-3-319-45991-2</t>
  </si>
  <si>
    <t>978-3-319-45991-2</t>
  </si>
  <si>
    <t>978-3-319-45990-5</t>
  </si>
  <si>
    <t>Natalya Shakhovska</t>
  </si>
  <si>
    <t>Communications Engineering, Networks; Signal,Image and Speech Processing; Innovation/Technology Management; Image Processing and Computer Vision</t>
  </si>
  <si>
    <t>http://dx.doi.org/10.1007/978-3-319-45973-8</t>
  </si>
  <si>
    <t>978-3-319-45973-8</t>
  </si>
  <si>
    <t>978-3-319-45972-1</t>
  </si>
  <si>
    <t>Roland Beutler</t>
  </si>
  <si>
    <t>Evolution of Broadcast Content Distribution</t>
  </si>
  <si>
    <t>Job Careers in Science and Engineering; Engineering/Technology Education; Physics, general; Chemistry/Food Science, general; Earth Sciences, general</t>
  </si>
  <si>
    <t>http://dx.doi.org/10.1007/978-3-319-45877-9</t>
  </si>
  <si>
    <t>978-3-319-45877-9</t>
  </si>
  <si>
    <t>978-3-319-45876-2</t>
  </si>
  <si>
    <t>Graham C. Goodwin, Stefan F. Graebe</t>
  </si>
  <si>
    <t>A Doctorate and Beyond</t>
  </si>
  <si>
    <t>Power Electronics, Electrical Machines and Networks; Computer Communication Networks</t>
  </si>
  <si>
    <t>http://dx.doi.org/10.1007/978-3-319-45862-5</t>
  </si>
  <si>
    <t>978-3-319-45862-5</t>
  </si>
  <si>
    <t>978-3-319-45861-8</t>
  </si>
  <si>
    <t>Wanrong Tang, Ying Jun (Angela) Zhang</t>
  </si>
  <si>
    <t>Optimal Charging Control of Electric Vehicles in Smart Grids</t>
  </si>
  <si>
    <t>http://dx.doi.org/10.1007/978-3-319-45860-1</t>
  </si>
  <si>
    <t>978-3-319-45860-1</t>
  </si>
  <si>
    <t>978-3-319-45858-8</t>
  </si>
  <si>
    <t>Vishram Mishra, Jimson Mathew, Chiew-Tong Lau</t>
  </si>
  <si>
    <t>QoS and Energy Management in Cognitive Radio Network</t>
  </si>
  <si>
    <t>Biomedical Engineering; Physiological, Cellular and Medical Topics; Biological Networks, Systems Biology; Systems Biology; Mathematical Models of Cognitive Processes and Neural Networks</t>
  </si>
  <si>
    <t>http://dx.doi.org/10.1007/978-3-319-45833-5</t>
  </si>
  <si>
    <t>Contributions in Mathematical and Computational Sciences</t>
  </si>
  <si>
    <t>2191-3048</t>
  </si>
  <si>
    <t>2191-303X</t>
  </si>
  <si>
    <t>978-3-319-45833-5</t>
  </si>
  <si>
    <t>978-3-319-45831-1</t>
  </si>
  <si>
    <t>Frederik Graw, Franziska Matthäus, Jürgen Pahle</t>
  </si>
  <si>
    <t>Modeling Cellular Systems</t>
  </si>
  <si>
    <t>Mechanical Engineering; Psychological Methods/Evaluation; Job Careers in Science and Engineering</t>
  </si>
  <si>
    <t>http://dx.doi.org/10.1007/978-3-319-45830-4</t>
  </si>
  <si>
    <t>978-3-319-45830-4</t>
  </si>
  <si>
    <t>978-3-319-45828-1</t>
  </si>
  <si>
    <t>Anabela Carvalho Alves, Shannon Flumerfelt, Franz-Josef Kahlen</t>
  </si>
  <si>
    <t>Lean Education: An Overview of Current Issues</t>
  </si>
  <si>
    <t>Nanotechnology; Cancer Research; Biomedical Engineering; Regenerative Medicine/Tissue Engineering</t>
  </si>
  <si>
    <t>http://dx.doi.org/10.1007/978-3-319-45826-7</t>
  </si>
  <si>
    <t>978-3-319-45826-7</t>
  </si>
  <si>
    <t>978-3-319-45825-0</t>
  </si>
  <si>
    <t>Piyush Kumar, Rohit Srivastava</t>
  </si>
  <si>
    <t>Nanomedicine for Cancer Therapy</t>
  </si>
  <si>
    <t>Control; Circuits and Systems; Control Structures and Microprogramming</t>
  </si>
  <si>
    <t>http://dx.doi.org/10.1007/978-3-319-45811-3</t>
  </si>
  <si>
    <t>978-3-319-45811-3</t>
  </si>
  <si>
    <t>978-3-319-45810-6</t>
  </si>
  <si>
    <t>Remigiusz Wiśniewski</t>
  </si>
  <si>
    <t>Prototyping of Concurrent Control Systems Implemented in FPGA Devices</t>
  </si>
  <si>
    <t>Circuits and Systems; Electronics and Microelectronics, Instrumentation; Signal,Image and Speech Processing</t>
  </si>
  <si>
    <t>http://dx.doi.org/10.1007/978-3-319-45787-1</t>
  </si>
  <si>
    <t>978-3-319-45787-1</t>
  </si>
  <si>
    <t>978-3-319-45786-4</t>
  </si>
  <si>
    <t>Pedro Emiliano Paro Filho, Jan Craninckx, Piet Wambacq, Mark Ingels</t>
  </si>
  <si>
    <t>Charge-based CMOS Digital RF Transmitters</t>
  </si>
  <si>
    <t>Engineering Design; Computer-Aided Engineering (CAD, CAE) and Design; Manufacturing, Machines, Tools; Structural Materials</t>
  </si>
  <si>
    <t>http://dx.doi.org/10.1007/978-3-319-45781-9</t>
  </si>
  <si>
    <t>978-3-319-45781-9</t>
  </si>
  <si>
    <t>978-3-319-45780-2</t>
  </si>
  <si>
    <t>Benoit Eynard, Vincenzo Nigrelli, Salvatore Massimo Oliveri, Guillermo Peris-Fajarnes, Sergio Rizzuti</t>
  </si>
  <si>
    <t>Advances on Mechanics, Design Engineering and Manufacturing</t>
  </si>
  <si>
    <t>Data Mining and Knowledge Discovery; Computational Intelligence; Artificial Intelligence (incl. Robotics)</t>
  </si>
  <si>
    <t>http://dx.doi.org/10.1007/978-3-319-45763-5</t>
  </si>
  <si>
    <t>978-3-319-45763-5</t>
  </si>
  <si>
    <t>978-3-319-45762-8</t>
  </si>
  <si>
    <t>Fabrice Guillet, Bruno Pinaud, Gilles Venturini</t>
  </si>
  <si>
    <t>Advances in Knowledge Discovery and Management</t>
  </si>
  <si>
    <t>Industrial and Production Engineering; Operations Research, Management Science; Project Management</t>
  </si>
  <si>
    <t>http://dx.doi.org/10.1007/978-3-319-45748-2</t>
  </si>
  <si>
    <t>978-3-319-45748-2</t>
  </si>
  <si>
    <t>978-3-319-45746-8</t>
  </si>
  <si>
    <t>Marlene Amorim, Carlos Ferreira, Milton Vieira Junior, Carlos Prado</t>
  </si>
  <si>
    <t>Engineering Systems and Networks</t>
  </si>
  <si>
    <t>Control; Power Electronics, Electrical Machines and Networks; Energy Systems</t>
  </si>
  <si>
    <t>http://dx.doi.org/10.1007/978-3-319-45735-2</t>
  </si>
  <si>
    <t>978-3-319-45735-2</t>
  </si>
  <si>
    <t>978-3-319-45734-5</t>
  </si>
  <si>
    <t>Jacek Kabziński</t>
  </si>
  <si>
    <t>Advanced Control of Electrical Drives and Power Electronic Converters</t>
  </si>
  <si>
    <t>Appl.Mathematics/Computational Methods of Engineering; Engineering Thermodynamics, Heat and Mass Transfer; Engineering Fluid Dynamics</t>
  </si>
  <si>
    <t>http://dx.doi.org/10.1007/978-3-319-45726-0</t>
  </si>
  <si>
    <t>978-3-319-45726-0</t>
  </si>
  <si>
    <t>978-3-319-45725-3</t>
  </si>
  <si>
    <t>Bahman Zohuri</t>
  </si>
  <si>
    <t>Dimensional Analysis Beyond the Pi Theorem</t>
  </si>
  <si>
    <t>Biomedical Engineering; Ceramics, Glass, Composites, Natural Materials; Tribology, Corrosion and Coatings</t>
  </si>
  <si>
    <t>http://dx.doi.org/10.1007/978-3-319-45716-1</t>
  </si>
  <si>
    <t>978-3-319-45716-1</t>
  </si>
  <si>
    <t>978-3-319-45715-4</t>
  </si>
  <si>
    <t>Gurbinder Kaur</t>
  </si>
  <si>
    <t>Bioactive Glasses</t>
  </si>
  <si>
    <t>Continuum Mechanics and Mechanics of Materials; Computational Science and Engineering; Engineering Fluid Dynamics</t>
  </si>
  <si>
    <t>http://dx.doi.org/10.1007/978-3-319-45662-1</t>
  </si>
  <si>
    <t>978-3-319-45662-1</t>
  </si>
  <si>
    <t>978-3-319-45661-4</t>
  </si>
  <si>
    <t>Alessandro Franci</t>
  </si>
  <si>
    <t>Unified Lagrangian Formulation for Fluid and Solid Mechanics, Fluid-Structure Interaction and Coupled Thermal Problems Using the PFEM</t>
  </si>
  <si>
    <t>Theoretical and Applied Mechanics; Civil Engineering; Characterization and Evaluation of Materials; Solid State Physics</t>
  </si>
  <si>
    <t>http://dx.doi.org/10.1007/978-3-319-45602-7</t>
  </si>
  <si>
    <t>978-3-319-45602-7</t>
  </si>
  <si>
    <t>978-3-319-45601-0</t>
  </si>
  <si>
    <t>Carl T. Herakovich</t>
  </si>
  <si>
    <t>A Concise Introduction to Elastic Solids</t>
  </si>
  <si>
    <t>Automotive Engineering; Transportation</t>
  </si>
  <si>
    <t>http://dx.doi.org/10.1007/978-3-319-45504-4</t>
  </si>
  <si>
    <t>978-3-319-45504-4</t>
  </si>
  <si>
    <t>978-3-319-45503-7</t>
  </si>
  <si>
    <t>Michael Günther, Marc Sens</t>
  </si>
  <si>
    <t>Ignition Systems for Gasoline Engines</t>
  </si>
  <si>
    <t>Engineering Thermodynamics, Heat and Mass Transfer; Appl.Mathematics/Computational Methods of Engineering; Industrial Chemistry/Chemical Engineering</t>
  </si>
  <si>
    <t>http://dx.doi.org/10.1007/978-3-319-45490-0</t>
  </si>
  <si>
    <t>Mechanical Engineering Series</t>
  </si>
  <si>
    <t>2192-063X</t>
  </si>
  <si>
    <t>0941-5122</t>
  </si>
  <si>
    <t>978-3-319-45490-0</t>
  </si>
  <si>
    <t>978-3-319-45488-7</t>
  </si>
  <si>
    <t>Hamid Arastoopour, Dimitri Gidaspow, Emad Abbasi</t>
  </si>
  <si>
    <t>Computational Transport Phenomena of Fluid-Particle Systems</t>
  </si>
  <si>
    <t>Control; Complexity</t>
  </si>
  <si>
    <t>http://dx.doi.org/10.1007/978-3-319-45474-0</t>
  </si>
  <si>
    <t>978-3-319-45474-0</t>
  </si>
  <si>
    <t>978-3-319-45473-3</t>
  </si>
  <si>
    <t>Artur Babiarz, Adam Czornik, Jerzy Klamka, Michał Niezabitowski</t>
  </si>
  <si>
    <t>Theory and Applications of Non-integer Order Systems</t>
  </si>
  <si>
    <t>Robotics and Automation; Artificial Intelligence (incl. Robotics); Transportation Technology and Traffic Engineering</t>
  </si>
  <si>
    <t>http://dx.doi.org/10.1007/978-3-319-45453-5</t>
  </si>
  <si>
    <t>978-3-319-45453-5</t>
  </si>
  <si>
    <t>978-3-319-45452-8</t>
  </si>
  <si>
    <t>José C. Alves, Nuno A. Cruz</t>
  </si>
  <si>
    <t>Robotic Sailing 2016</t>
  </si>
  <si>
    <t>Engineering Design; Machinery and Machine Elements; Robotics and Automation; Manufacturing, Machines, Tools</t>
  </si>
  <si>
    <t>http://dx.doi.org/10.1007/978-3-319-45450-4</t>
  </si>
  <si>
    <t>978-3-319-45450-4</t>
  </si>
  <si>
    <t>978-3-319-45449-8</t>
  </si>
  <si>
    <t>Burkhard Corves, Erwin-Christian Lovasz, Mathias Hüsing, Inocentiu Maniu, Corina Gruescu</t>
  </si>
  <si>
    <t>New Advances in Mechanisms, Mechanical Transmissions and Robotics</t>
  </si>
  <si>
    <t>Automotive Engineering; Transportation; Industrial and Production Engineering</t>
  </si>
  <si>
    <t>http://dx.doi.org/10.1007/978-3-319-45447-4</t>
  </si>
  <si>
    <t>978-3-319-45447-4</t>
  </si>
  <si>
    <t>978-3-319-45446-7</t>
  </si>
  <si>
    <t>Anghel Chiru, Nicolae Ispas</t>
  </si>
  <si>
    <t>CONAT 2016 International Congress of Automotive and Transport Engineering</t>
  </si>
  <si>
    <t>http://dx.doi.org/10.1007/978-3-319-45427-6</t>
  </si>
  <si>
    <t>978-3-319-45427-6</t>
  </si>
  <si>
    <t>978-3-319-45425-2</t>
  </si>
  <si>
    <t>Microwave RF Antennas and Circuits</t>
  </si>
  <si>
    <t>Control; Engineering Fluid Dynamics; Aerospace Technology and Astronautics; Circuits and Systems</t>
  </si>
  <si>
    <t>http://dx.doi.org/10.1007/978-3-319-45405-4</t>
  </si>
  <si>
    <t>978-3-319-45405-4</t>
  </si>
  <si>
    <t>978-3-319-45404-7</t>
  </si>
  <si>
    <t>Chenxiao Cai, Zidong Wang, Jing Xu, Yun Zou</t>
  </si>
  <si>
    <t>Finite Frequency Analysis and Synthesis for Singularly Perturbed Systems</t>
  </si>
  <si>
    <t>Nanotechnology and Microengineering; Control, Robotics, Mechatronics; Engineering Design; Biomedical Engineering/Biotechnology; Biomedical Engineering</t>
  </si>
  <si>
    <t>http://dx.doi.org/10.1007/978-3-319-45387-3</t>
  </si>
  <si>
    <t>978-3-319-45387-3</t>
  </si>
  <si>
    <t>978-3-319-45386-6</t>
  </si>
  <si>
    <t>Lena Zentner, Burkhard Corves, Brian Jensen, Erwin-Christian Lovasz</t>
  </si>
  <si>
    <t>Microactuators and Micromechanisms</t>
  </si>
  <si>
    <t>Vibration, Dynamical Systems, Control; Mechanical Engineering; Civil Engineering; Transportation</t>
  </si>
  <si>
    <t>http://dx.doi.org/10.1007/978-3-319-45376-7</t>
  </si>
  <si>
    <t>978-3-319-45376-7</t>
  </si>
  <si>
    <t>978-3-319-45374-3</t>
  </si>
  <si>
    <t>Klaus Knothe, Sebastian Stichel</t>
  </si>
  <si>
    <t>Rail Vehicle Dynamics</t>
  </si>
  <si>
    <t>Engineering Fluid Dynamics; Appl.Mathematics/Computational Methods of Engineering; Engineering Thermodynamics, Heat and Mass Transfer; Fluid- and Aerodynamics; Numerical and Computational Physics</t>
  </si>
  <si>
    <t>http://dx.doi.org/10.1007/978-3-319-45304-0</t>
  </si>
  <si>
    <t>978-3-319-45304-0</t>
  </si>
  <si>
    <t>978-3-319-45302-6</t>
  </si>
  <si>
    <t>Takeo Kajishima, Kunihiko Taira</t>
  </si>
  <si>
    <t>Computational Fluid Dynamics</t>
  </si>
  <si>
    <t>Tribology, Corrosion and Coatings; Engineering Design; Industrial Chemistry/Chemical Engineering</t>
  </si>
  <si>
    <t>http://dx.doi.org/10.1007/978-3-319-45256-2</t>
  </si>
  <si>
    <t>978-3-319-45256-2</t>
  </si>
  <si>
    <t>978-3-319-45254-8</t>
  </si>
  <si>
    <t>Alec Groysman</t>
  </si>
  <si>
    <t>Corrosion Problems and Solutions in Oil Refining and Petrochemical Industry</t>
  </si>
  <si>
    <t>Circuits and Systems; Electronic Circuits and Devices; Signal,Image and Speech Processing; Electronics and Microelectronics, Instrumentation</t>
  </si>
  <si>
    <t>http://dx.doi.org/10.1007/978-3-319-45249-4</t>
  </si>
  <si>
    <t>978-3-319-45249-4</t>
  </si>
  <si>
    <t>978-3-319-45248-7</t>
  </si>
  <si>
    <t>Anis Kharisovich Gil’mutdinov, Pyotr Arkhipovich Ushakov, Reyad El-Khazali</t>
  </si>
  <si>
    <t>Fractal Elements and their Applications</t>
  </si>
  <si>
    <t>Theoretical and Applied Mechanics; Simulation and Modeling; Computational Science and Engineering; Geotechnical Engineering &amp; Applied Earth Sciences</t>
  </si>
  <si>
    <t>http://dx.doi.org/10.1007/978-3-319-45206-7</t>
  </si>
  <si>
    <t>978-3-319-45206-7</t>
  </si>
  <si>
    <t>978-3-319-45205-0</t>
  </si>
  <si>
    <t>George D. Manolis, Petia S. Dineva, Tsviatko V. Rangelov, Frank Wuttke</t>
  </si>
  <si>
    <t>Seismic Wave Propagation in Non-Homogeneous Elastic Media by Boundary Elements</t>
  </si>
  <si>
    <t>Signal,Image and Speech Processing; Image Processing and Computer Vision; Pattern Recognition; Biometrics</t>
  </si>
  <si>
    <t>http://dx.doi.org/10.1007/978-3-319-45171-8</t>
  </si>
  <si>
    <t>978-3-319-45171-8</t>
  </si>
  <si>
    <t>978-3-319-45170-1</t>
  </si>
  <si>
    <t>Chein-I Chang</t>
  </si>
  <si>
    <t>Real-Time Recursive Hyperspectral Sample and Band Processing</t>
  </si>
  <si>
    <t>Control; Vibration, Dynamical Systems, Control</t>
  </si>
  <si>
    <t>http://dx.doi.org/10.1007/978-3-319-45150-3</t>
  </si>
  <si>
    <t>978-3-319-45150-3</t>
  </si>
  <si>
    <t>978-3-319-45149-7</t>
  </si>
  <si>
    <t>Yuanqing Wu, Renquan Lu, Hongye Su, Peng Shi, Zheng-Guang Wu</t>
  </si>
  <si>
    <t>Synchronization Control for Large-Scale Network Systems</t>
  </si>
  <si>
    <t>Computational Intelligence; Artificial Intelligence (incl. Robotics); Communications Engineering, Networks; Data Mining and Knowledge Discovery</t>
  </si>
  <si>
    <t>http://dx.doi.org/10.1007/978-3-319-45145-9</t>
  </si>
  <si>
    <t>978-3-319-45145-9</t>
  </si>
  <si>
    <t>978-3-319-45143-5</t>
  </si>
  <si>
    <t>Constandinos X. Mavromoustakis, George Mastorakis, Ciprian Dobre</t>
  </si>
  <si>
    <t>Advances in Mobile Cloud Computing and Big Data in the 5G Era</t>
  </si>
  <si>
    <t>Computational Intelligence; Mathematical Models of Cognitive Processes and Neural Networks; Artificial Intelligence (incl. Robotics)</t>
  </si>
  <si>
    <t>http://dx.doi.org/10.1007/978-3-319-45142-8</t>
  </si>
  <si>
    <t>978-3-319-45142-8</t>
  </si>
  <si>
    <t>978-3-319-45140-4</t>
  </si>
  <si>
    <t>Mihai Nadin</t>
  </si>
  <si>
    <t>Anticipation and Medicine</t>
  </si>
  <si>
    <t>Engineering Economics, Organization, Logistics, Marketing; Operations Management; Computer Applications; Mathematical Modeling and Industrial Mathematics</t>
  </si>
  <si>
    <t>http://dx.doi.org/10.1007/978-3-319-45117-6</t>
  </si>
  <si>
    <t>Lecture Notes in Logistics</t>
  </si>
  <si>
    <t>2194-8925</t>
  </si>
  <si>
    <t>2194-8917</t>
  </si>
  <si>
    <t>978-3-319-45117-6</t>
  </si>
  <si>
    <t>978-3-319-45116-9</t>
  </si>
  <si>
    <t>Michael Freitag, Herbert Kotzab, Jürgen Pannek</t>
  </si>
  <si>
    <t>Dynamics in Logistics</t>
  </si>
  <si>
    <t>Electronics and Microelectronics, Instrumentation; Nanotechnology and Microengineering; Metallic Materials; Optical and Electronic Materials; Circuits and Systems</t>
  </si>
  <si>
    <t>http://dx.doi.org/10.1007/978-3-319-45098-8</t>
  </si>
  <si>
    <t>978-3-319-45098-8</t>
  </si>
  <si>
    <t>978-3-319-45097-1</t>
  </si>
  <si>
    <t>Daniel Lu, C.P. Wong</t>
  </si>
  <si>
    <t>Materials for Advanced Packaging</t>
  </si>
  <si>
    <t>Communications Engineering, Networks; Computer Communication Networks; Database Management</t>
  </si>
  <si>
    <t>http://dx.doi.org/10.1007/978-3-319-45077-3</t>
  </si>
  <si>
    <t>978-3-319-45077-3</t>
  </si>
  <si>
    <t>978-3-319-45076-6</t>
  </si>
  <si>
    <t>Haibo Zhou, Quan Yu, Xuemin (Sherman) Shen, Shaohua Wu, Qinyu Zhang</t>
  </si>
  <si>
    <t>Dynamic Sharing of Wireless Spectrum</t>
  </si>
  <si>
    <t>Biomedical Engineering; Materials Engineering; Engineering Design; Regenerative Medicine/Tissue Engineering; Simulation and Modeling; Biomaterials</t>
  </si>
  <si>
    <t>http://dx.doi.org/10.1007/978-3-319-45071-1</t>
  </si>
  <si>
    <t>978-3-319-45071-1</t>
  </si>
  <si>
    <t>978-3-319-45070-4</t>
  </si>
  <si>
    <t>Stéphane Avril, Sam Evans</t>
  </si>
  <si>
    <t>Material Parameter Identification and Inverse Problems in Soft Tissue Biomechanics</t>
  </si>
  <si>
    <t>Communications Engineering, Networks; Power Electronics, Electrical Machines and Networks; Systems and Data Security; Computational Intelligence; Information Systems Applications (incl.Internet)</t>
  </si>
  <si>
    <t>http://dx.doi.org/10.1007/978-3-319-45050-6</t>
  </si>
  <si>
    <t>978-3-319-45050-6</t>
  </si>
  <si>
    <t>978-3-319-45049-0</t>
  </si>
  <si>
    <t>Kianoosh G. Boroojeni, M. Hadi Amini, S. S. Iyengar</t>
  </si>
  <si>
    <t>Smart Grids: Security and Privacy Issues</t>
  </si>
  <si>
    <t>Theoretical and Applied Mechanics; Mechanical Engineering; Mechatronics; Robotics and Automation</t>
  </si>
  <si>
    <t>http://dx.doi.org/10.1007/978-3-319-45041-4</t>
  </si>
  <si>
    <t>978-3-319-45041-4</t>
  </si>
  <si>
    <t>978-3-319-45040-7</t>
  </si>
  <si>
    <t>L. Huang</t>
  </si>
  <si>
    <t>A Concise Introduction to Mechanics of Rigid Bodies</t>
  </si>
  <si>
    <t>Engineering Design; Artificial Intelligence (incl. Robotics); Cognitive Psychology</t>
  </si>
  <si>
    <t>http://dx.doi.org/10.1007/978-3-319-44989-0</t>
  </si>
  <si>
    <t>978-3-319-44989-0</t>
  </si>
  <si>
    <t>978-3-319-44988-3</t>
  </si>
  <si>
    <t>John. S Gero</t>
  </si>
  <si>
    <t>Design Computing and Cognition '16</t>
  </si>
  <si>
    <t>http://dx.doi.org/10.1007/978-3-319-44971-5</t>
  </si>
  <si>
    <t>978-3-319-44971-5</t>
  </si>
  <si>
    <t>978-3-319-44970-8</t>
  </si>
  <si>
    <t>Marcel Pelgrom</t>
  </si>
  <si>
    <t>Analog-to-Digital Conversion</t>
  </si>
  <si>
    <t>Nuclear Engineering; Engineering Fluid Dynamics; Nonlinear Dynamics; Engineering Thermodynamics, Heat and Mass Transfer; Industrial Chemistry/Chemical Engineering; Nuclear Energy</t>
  </si>
  <si>
    <t>http://dx.doi.org/10.1007/978-3-319-44968-5</t>
  </si>
  <si>
    <t>978-3-319-44968-5</t>
  </si>
  <si>
    <t>978-3-319-44967-8</t>
  </si>
  <si>
    <t>Martín López de Bertodano, William Fullmer, Alejandro Clausse, Victor H. Ransom</t>
  </si>
  <si>
    <t>Two-Fluid Model Stability, Simulation and Chaos</t>
  </si>
  <si>
    <t>Quality Control, Reliability, Safety and Risk; Power Electronics, Electrical Machines and Networks; Statistics for Engineering, Physics, Computer Science, Chemistry and Earth Sciences; Energy Technology; Energy Systems</t>
  </si>
  <si>
    <t>http://dx.doi.org/10.1007/978-3-319-44947-0</t>
  </si>
  <si>
    <t>978-3-319-44947-0</t>
  </si>
  <si>
    <t>978-3-319-44946-3</t>
  </si>
  <si>
    <t>Atia Adrees</t>
  </si>
  <si>
    <t>Risk Based Assessment of Subsynchronous Resonance in AC/DC Systems</t>
  </si>
  <si>
    <t>Robotics and Automation; Circuits and Systems; Control Structures and Microprogramming</t>
  </si>
  <si>
    <t>http://dx.doi.org/10.1007/978-3-319-44932-6</t>
  </si>
  <si>
    <t>978-3-319-44932-6</t>
  </si>
  <si>
    <t>978-3-319-44931-9</t>
  </si>
  <si>
    <t>Alaa Abdulhady Jaber</t>
  </si>
  <si>
    <t>Design of an Intelligent Embedded System for Condition Monitoring of an Industrial Robot</t>
  </si>
  <si>
    <t>Transportation Technology and Traffic Engineering; Signal,Image and Speech Processing; Quality Control, Reliability, Safety and Risk; Control; Computer Applications</t>
  </si>
  <si>
    <t>http://dx.doi.org/10.1007/978-3-319-44926-5</t>
  </si>
  <si>
    <t>978-3-319-44926-5</t>
  </si>
  <si>
    <t>978-3-319-44925-8</t>
  </si>
  <si>
    <t>Rui Sun</t>
  </si>
  <si>
    <t>An Integrated Solution Based Irregular Driving Detection</t>
  </si>
  <si>
    <t>Communications Engineering, Networks; Electronics and Microelectronics, Instrumentation; Information Systems Applications (incl.Internet); User Interfaces and Human Computer Interaction; Urbanism</t>
  </si>
  <si>
    <t>http://dx.doi.org/10.1007/978-3-319-44924-1</t>
  </si>
  <si>
    <t>978-3-319-44924-1</t>
  </si>
  <si>
    <t>978-3-319-44922-7</t>
  </si>
  <si>
    <t>Vangelis Angelakis, Elias Tragos, Henrich C. Pöhls, Adam Kapovits, Alessandro Bassi</t>
  </si>
  <si>
    <t>Designing, Developing, and Facilitating Smart Cities</t>
  </si>
  <si>
    <t>Engineering Economics, Organization, Logistics, Marketing; Energy Efficiency (incl. Buildings); Operations Management</t>
  </si>
  <si>
    <t>http://dx.doi.org/10.1007/978-3-319-44909-8</t>
  </si>
  <si>
    <t>978-3-319-44909-8</t>
  </si>
  <si>
    <t>978-3-319-44907-4</t>
  </si>
  <si>
    <t>Green and Lean Management</t>
  </si>
  <si>
    <t>http://dx.doi.org/10.1007/978-3-319-44866-4</t>
  </si>
  <si>
    <t>978-3-319-44866-4</t>
  </si>
  <si>
    <t>978-3-319-44864-0</t>
  </si>
  <si>
    <t>30th International Symposium on Shock Waves 2</t>
  </si>
  <si>
    <t>Circuits and Systems; Electronic Circuits and Devices; Nanotechnology and Microengineering; Renewable and Green Energy; Automotive Engineering</t>
  </si>
  <si>
    <t>http://dx.doi.org/10.1007/978-3-319-44863-3</t>
  </si>
  <si>
    <t>978-3-319-44863-3</t>
  </si>
  <si>
    <t>978-3-319-44861-9</t>
  </si>
  <si>
    <t>Mohab Anis, Ghada AlTaher, Wesam Sarhan, Mona Elsemary</t>
  </si>
  <si>
    <t>Nanovate</t>
  </si>
  <si>
    <t>Communications Engineering, Networks; Electronics and Microelectronics, Instrumentation; Information Systems Applications (incl.Internet); User Interfaces and Human Computer Interaction</t>
  </si>
  <si>
    <t>http://dx.doi.org/10.1007/978-3-319-44860-2</t>
  </si>
  <si>
    <t>978-3-319-44860-2</t>
  </si>
  <si>
    <t>978-3-319-44858-9</t>
  </si>
  <si>
    <t>Ammar Rayes, Samer Salam</t>
  </si>
  <si>
    <t>Internet of Things From Hype to Reality</t>
  </si>
  <si>
    <t>Control; Systems Theory, Control; Circuits and Systems</t>
  </si>
  <si>
    <t>http://dx.doi.org/10.1007/978-3-319-44830-5</t>
  </si>
  <si>
    <t>978-3-319-44830-5</t>
  </si>
  <si>
    <t>978-3-319-44828-2</t>
  </si>
  <si>
    <t>Xudong Zhao, Yonggui Kao, Ben Niu, Tingting Wu</t>
  </si>
  <si>
    <t>Control Synthesis of Switched Systems</t>
  </si>
  <si>
    <t>Computational Intelligence; Artificial Intelligence (incl. Robotics); Signal,Image and Speech Processing; Multimedia Information Systems</t>
  </si>
  <si>
    <t>http://dx.doi.org/10.1007/978-3-319-44790-2</t>
  </si>
  <si>
    <t>978-3-319-44790-2</t>
  </si>
  <si>
    <t>978-3-319-44789-6</t>
  </si>
  <si>
    <t>Nilanjan Dey, V. Santhi</t>
  </si>
  <si>
    <t>Intelligent Techniques in Signal Processing for Multimedia Security</t>
  </si>
  <si>
    <t>Biomedical Engineering; Biomaterials; Regenerative Medicine/Tissue Engineering; Continuum Mechanics and Mechanics of Materials</t>
  </si>
  <si>
    <t>http://dx.doi.org/10.1007/978-3-319-44785-8</t>
  </si>
  <si>
    <t>Studies in Mechanobiology, Tissue Engineering and Biomaterials</t>
  </si>
  <si>
    <t>1868-2014</t>
  </si>
  <si>
    <t>1868-2006</t>
  </si>
  <si>
    <t>978-3-319-44785-8</t>
  </si>
  <si>
    <t>978-3-319-44783-4</t>
  </si>
  <si>
    <t>Joaquim Miguel Oliveira, Rui Luís Reis</t>
  </si>
  <si>
    <t>Regenerative Strategies for the Treatment of Knee Joint Disabilities</t>
  </si>
  <si>
    <t>Microwaves, RF and Optical Engineering; Measurement Science and Instrumentation; Circuits and Systems</t>
  </si>
  <si>
    <t>http://dx.doi.org/10.1007/978-3-319-44772-8</t>
  </si>
  <si>
    <t>978-3-319-44772-8</t>
  </si>
  <si>
    <t>978-3-319-44771-1</t>
  </si>
  <si>
    <t>Nosherwan Shoaib</t>
  </si>
  <si>
    <t>Vector Network Analyzer (VNA) Measurements and Uncertainty Assessment</t>
  </si>
  <si>
    <t>Renewable and Green Energy; Aerospace Technology and Astronautics; Signal,Image and Speech Processing; Structural Materials; Civil Engineering</t>
  </si>
  <si>
    <t>http://dx.doi.org/10.1007/978-3-319-44742-1</t>
  </si>
  <si>
    <t>978-3-319-44742-1</t>
  </si>
  <si>
    <t>978-3-319-44740-7</t>
  </si>
  <si>
    <t>Nam-Ho Kim, Dawn An, Joo-Ho Choi</t>
  </si>
  <si>
    <t>Prognostics and Health Management of Engineering Systems</t>
  </si>
  <si>
    <t>Computational Intelligence; Artificial Intelligence (incl. Robotics); Computer-Aided Engineering (CAD, CAE) and Design; Engineering Design</t>
  </si>
  <si>
    <t>http://dx.doi.org/10.1007/978-3-319-44735-3</t>
  </si>
  <si>
    <t>978-3-319-44735-3</t>
  </si>
  <si>
    <t>978-3-319-44734-6</t>
  </si>
  <si>
    <t>Nadia Nedjah, Heitor Silvério Lopes, Luiza de Macedo Mourelle</t>
  </si>
  <si>
    <t>Designing with Computational Intelligence</t>
  </si>
  <si>
    <t>Electronics and Microelectronics, Instrumentation; Optical and Electronic Materials; Electronic Circuits and Devices; Microengineering; Nanotechnology and Microengineering; Metallic Materials</t>
  </si>
  <si>
    <t>http://dx.doi.org/10.1007/978-3-319-44586-1</t>
  </si>
  <si>
    <t>978-3-319-44586-1</t>
  </si>
  <si>
    <t>978-3-319-44584-7</t>
  </si>
  <si>
    <t>Yan Li, Deepak Goyal</t>
  </si>
  <si>
    <t>3D Microelectronic Packaging</t>
  </si>
  <si>
    <t>Theoretical and Applied Mechanics; Appl.Mathematics/Computational Methods of Engineering; Mechanics; Integral Equations</t>
  </si>
  <si>
    <t>http://dx.doi.org/10.1007/978-3-319-44555-7</t>
  </si>
  <si>
    <t>978-3-319-44555-7</t>
  </si>
  <si>
    <t>978-3-319-44554-0</t>
  </si>
  <si>
    <t>Mykhaylo P. Savruk, Andrzej Kazberuk</t>
  </si>
  <si>
    <t>Stress Concentration at Notches</t>
  </si>
  <si>
    <t>Structural Mechanics; Structural Materials; Control, Robotics, Mechatronics</t>
  </si>
  <si>
    <t>http://dx.doi.org/10.1007/978-3-319-44507-6</t>
  </si>
  <si>
    <t>978-3-319-44507-6</t>
  </si>
  <si>
    <t>978-3-319-44505-2</t>
  </si>
  <si>
    <t>Aurelio L. Araujo, Carlos A. Mota Soares</t>
  </si>
  <si>
    <t>Smart Structures and Materials</t>
  </si>
  <si>
    <t>Communications Engineering, Networks; Systems and Data Security; Transportation</t>
  </si>
  <si>
    <t>http://dx.doi.org/10.1007/978-3-319-44494-9</t>
  </si>
  <si>
    <t>978-3-319-44494-9</t>
  </si>
  <si>
    <t>978-3-319-44493-2</t>
  </si>
  <si>
    <t>Danda B. Rawat, Chandra Bajracharya</t>
  </si>
  <si>
    <t>Vehicular Cyber Physical Systems</t>
  </si>
  <si>
    <t>Engineering Design; Machinery and Machine Elements; History of Technology; Archaeology; History of Science</t>
  </si>
  <si>
    <t>http://dx.doi.org/10.1007/978-3-319-44476-5</t>
  </si>
  <si>
    <t>History of Mechanism and Machine Science</t>
  </si>
  <si>
    <t>1875-3426</t>
  </si>
  <si>
    <t>1875-3442</t>
  </si>
  <si>
    <t>978-3-319-44476-5</t>
  </si>
  <si>
    <t>978-3-319-44475-8</t>
  </si>
  <si>
    <t>Cesare Rossi, Flavio Russo</t>
  </si>
  <si>
    <t>Ancient Engineers' Inventions</t>
  </si>
  <si>
    <t>Computational Intelligence; Operation Research/Decision Theory; Artificial Intelligence (incl. Robotics); Industrial and Production Engineering; Operations Research, Management Science</t>
  </si>
  <si>
    <t>http://dx.doi.org/10.1007/978-3-319-44394-2</t>
  </si>
  <si>
    <t>978-3-319-44394-2</t>
  </si>
  <si>
    <t>978-3-319-44393-5</t>
  </si>
  <si>
    <t>Michael Mutingi, Charles Mbohwa</t>
  </si>
  <si>
    <t>Grouping Genetic Algorithms</t>
  </si>
  <si>
    <t>http://dx.doi.org/10.1007/978-3-319-44354-6</t>
  </si>
  <si>
    <t>978-3-319-44354-6</t>
  </si>
  <si>
    <t>978-3-319-44352-2</t>
  </si>
  <si>
    <t>Maciej Grzenda, Ali Ismail Awad, Janusz Furtak, Jarosław Legierski</t>
  </si>
  <si>
    <t>Advances in Network Systems</t>
  </si>
  <si>
    <t>http://dx.doi.org/10.1007/978-3-319-44318-8</t>
  </si>
  <si>
    <t>978-3-319-44318-8</t>
  </si>
  <si>
    <t>978-3-319-44316-4</t>
  </si>
  <si>
    <t>Nicolas Sklavos, Ricardo Chaves, Giorgio Di Natale, Francesco Regazzoni</t>
  </si>
  <si>
    <t>Hardware Security and Trust</t>
  </si>
  <si>
    <t>Computational Intelligence; Artificial Intelligence (incl. Robotics); Forensic Medicine; Systems and Data Security; Security Science and Technology</t>
  </si>
  <si>
    <t>http://dx.doi.org/10.1007/978-3-319-44270-9</t>
  </si>
  <si>
    <t>978-3-319-44270-9</t>
  </si>
  <si>
    <t>978-3-319-44268-6</t>
  </si>
  <si>
    <t>Aboul Ella Hassanien, Mohamed Mostafa Fouad, Azizah Abdul Manaf, Mazdak Zamani, Rabiah Ahmad, Janusz Kacprzyk</t>
  </si>
  <si>
    <t>Multimedia Forensics and Security</t>
  </si>
  <si>
    <t>Computational Intelligence; Artificial Intelligence (incl. Robotics); Numerical and Computational Physics</t>
  </si>
  <si>
    <t>http://dx.doi.org/10.1007/978-3-319-44260-0</t>
  </si>
  <si>
    <t>978-3-319-44260-0</t>
  </si>
  <si>
    <t>978-3-319-44259-4</t>
  </si>
  <si>
    <t>Piotr Kulczycki, László T. Kóczy, Radko Mesiar, Janusz Kacprzyk</t>
  </si>
  <si>
    <t>Information Technology and Computational Physics</t>
  </si>
  <si>
    <t>Communications Engineering, Networks; Circuits and Systems; Systems and Data Security; Big Data/Analytics</t>
  </si>
  <si>
    <t>http://dx.doi.org/10.1007/978-3-319-44257-0</t>
  </si>
  <si>
    <t>978-3-319-44257-0</t>
  </si>
  <si>
    <t>978-3-319-44256-3</t>
  </si>
  <si>
    <t>Izzat M Alsmadi, George Karabatis, Ahmed Aleroud</t>
  </si>
  <si>
    <t>Information Fusion for Cyber-Security Analytics</t>
  </si>
  <si>
    <t>http://dx.doi.org/10.1007/978-3-319-44254-9</t>
  </si>
  <si>
    <t>978-3-319-44254-9</t>
  </si>
  <si>
    <t>978-3-319-44253-2</t>
  </si>
  <si>
    <t>Anand Jayant Kulkarni, Ganesh Krishnasamy, Ajith Abraham</t>
  </si>
  <si>
    <t>Cohort Intelligence: A Socio-inspired Optimization Method</t>
  </si>
  <si>
    <t>Civil Engineering; Water Industry/Water Technologies; Hydrology/Water Resources; Waste Water Technology / Water Pollution Control / Water Management / Aquatic Pollution; Environmental Engineering/Biotechnology; Climate Change</t>
  </si>
  <si>
    <t>http://dx.doi.org/10.1007/978-3-319-44234-1</t>
  </si>
  <si>
    <t>978-3-319-44234-1</t>
  </si>
  <si>
    <t>978-3-319-44232-7</t>
  </si>
  <si>
    <t>Daniel P. Loucks, Eelco van Beek</t>
  </si>
  <si>
    <t>Water Resource Systems Planning and Management</t>
  </si>
  <si>
    <t>Communications Engineering, Networks; Information Systems Applications (incl.Internet); Signal,Image and Speech Processing; Systems and Data Security</t>
  </si>
  <si>
    <t>http://dx.doi.org/10.1007/978-3-319-44230-3</t>
  </si>
  <si>
    <t>978-3-319-44230-3</t>
  </si>
  <si>
    <t>978-3-319-44229-7</t>
  </si>
  <si>
    <t>Sridipta Misra, Muthucumaru Maheswaran, Salman Hashmi</t>
  </si>
  <si>
    <t>Security Challenges and Approaches in Internet of Things</t>
  </si>
  <si>
    <t>Communications Engineering, Networks; Signal,Image and Speech Processing; Microwaves, RF and Optical Engineering</t>
  </si>
  <si>
    <t>http://dx.doi.org/10.1007/978-3-319-44222-8</t>
  </si>
  <si>
    <t>978-3-319-44222-8</t>
  </si>
  <si>
    <t>978-3-319-44220-4</t>
  </si>
  <si>
    <t>Wei Gao</t>
  </si>
  <si>
    <t>Energy and Bandwidth-Efficient Wireless Transmission</t>
  </si>
  <si>
    <t>Control; Systems Theory, Control; Signal,Image and Speech Processing; Calculus of Variations and Optimal Control; Optimization</t>
  </si>
  <si>
    <t>http://dx.doi.org/10.1007/978-3-319-44212-9</t>
  </si>
  <si>
    <t>978-3-319-44212-9</t>
  </si>
  <si>
    <t>978-3-319-44211-2</t>
  </si>
  <si>
    <t>Hong Lin, Hongye Su, Peng Shi, Zhan Shu, Zheng-Guang Wu</t>
  </si>
  <si>
    <t>Estimation and Control for Networked Systems with Packet Losses without Acknowledgement</t>
  </si>
  <si>
    <t>Renewable and Green Energy; Processor Architectures; Computational Intelligence; Software Engineering; Renewable and Green Energy</t>
  </si>
  <si>
    <t>http://dx.doi.org/10.1007/978-3-319-44162-7</t>
  </si>
  <si>
    <t>978-3-319-44162-7</t>
  </si>
  <si>
    <t>978-3-319-44161-0</t>
  </si>
  <si>
    <t>Green IT Engineering: Concepts, Models, Complex Systems Architectures</t>
  </si>
  <si>
    <t>Machinery and Machine Elements; Robotics and Automation; Manufacturing, Machines, Tools</t>
  </si>
  <si>
    <t>http://dx.doi.org/10.1007/978-3-319-44156-6</t>
  </si>
  <si>
    <t>978-3-319-44156-6</t>
  </si>
  <si>
    <t>978-3-319-44155-9</t>
  </si>
  <si>
    <t>Philippe Wenger, Paulo Flores</t>
  </si>
  <si>
    <t>New Trends in Mechanism and Machine Science</t>
  </si>
  <si>
    <t>Nanotechnology and Microengineering; Biomedical Engineering; Biochemical Engineering; Biophysics and Biological Physics; Microengineering; Cell Biology</t>
  </si>
  <si>
    <t>http://dx.doi.org/10.1007/978-3-319-44139-9</t>
  </si>
  <si>
    <t>Microsystems and Nanosystems</t>
  </si>
  <si>
    <t>2198-0071</t>
  </si>
  <si>
    <t>2198-0063</t>
  </si>
  <si>
    <t>978-3-319-44139-9</t>
  </si>
  <si>
    <t>978-3-319-44137-5</t>
  </si>
  <si>
    <t>Wonhee Lee, Peter Tseng, Dino Di Carlo</t>
  </si>
  <si>
    <t>Microtechnology for Cell Manipulation and Sorting</t>
  </si>
  <si>
    <t>Signal,Image and Speech Processing; Image Processing and Computer Vision; Computational Intelligence; Algorithm Analysis and Problem Complexity</t>
  </si>
  <si>
    <t>http://dx.doi.org/10.1007/978-3-319-44130-6</t>
  </si>
  <si>
    <t>978-3-319-44130-6</t>
  </si>
  <si>
    <t>978-3-319-44128-3</t>
  </si>
  <si>
    <t>Laura Caponetti, Giovanna Castellano</t>
  </si>
  <si>
    <t>Fuzzy Logic for Image Processing</t>
  </si>
  <si>
    <t>Theoretical and Applied Mechanics; Control, Robotics, Mechatronics; Mechanical Engineering; Computational Science and Engineering</t>
  </si>
  <si>
    <t>http://dx.doi.org/10.1007/978-3-319-44087-3</t>
  </si>
  <si>
    <t>978-3-319-44087-3</t>
  </si>
  <si>
    <t>978-3-319-44086-6</t>
  </si>
  <si>
    <t>Jaroslav Beran, Martin Bílek, Petr Žabka</t>
  </si>
  <si>
    <t>Advances in Mechanism Design II</t>
  </si>
  <si>
    <t>Complexity; Vibration, Dynamical Systems, Control; Statistical Physics, Dynamical Systems and Complexity; Systems Theory, Control</t>
  </si>
  <si>
    <t>http://dx.doi.org/10.1007/978-3-319-44030-9</t>
  </si>
  <si>
    <t>978-3-319-44030-9</t>
  </si>
  <si>
    <t>978-3-319-44029-3</t>
  </si>
  <si>
    <t>Chiang H. Ren</t>
  </si>
  <si>
    <t>How Systems Form and How Systems Break</t>
  </si>
  <si>
    <t>Computational Intelligence; Artificial Intelligence (incl. Robotics); Optimization; Computer Imaging, Vision, Pattern Recognition and Graphics; Big Data/Analytics</t>
  </si>
  <si>
    <t>http://dx.doi.org/10.1007/978-3-319-44003-3</t>
  </si>
  <si>
    <t>978-3-319-44003-3</t>
  </si>
  <si>
    <t>978-3-319-44002-6</t>
  </si>
  <si>
    <t>Oliver Schütze, Leonardo Trujillo, Pierrick Legrand, Yazmin Maldonado</t>
  </si>
  <si>
    <t>NEO 2015</t>
  </si>
  <si>
    <t>Computational Intelligence; Transportation Technology and Traffic Engineering; Artificial Intelligence (incl. Robotics)</t>
  </si>
  <si>
    <t>http://dx.doi.org/10.1007/978-3-319-43991-4</t>
  </si>
  <si>
    <t>978-3-319-43991-4</t>
  </si>
  <si>
    <t>978-3-319-43990-7</t>
  </si>
  <si>
    <t>Grzegorz Sierpiński</t>
  </si>
  <si>
    <t>Intelligent Transport Systems and Travel Behaviour</t>
  </si>
  <si>
    <t>http://dx.doi.org/10.1007/978-3-319-43985-3</t>
  </si>
  <si>
    <t>978-3-319-43985-3</t>
  </si>
  <si>
    <t>978-3-319-43984-6</t>
  </si>
  <si>
    <t>Elżbieta Macioszek, Grzegorz Sierpiński</t>
  </si>
  <si>
    <t>Contemporary Challenges of Transport Systems and Traffic Engineering</t>
  </si>
  <si>
    <t>Computational Intelligence; Artificial Intelligence (incl. Robotics); Information Systems and Communication Service</t>
  </si>
  <si>
    <t>http://dx.doi.org/10.1007/978-3-319-43982-2</t>
  </si>
  <si>
    <t>978-3-319-43982-2</t>
  </si>
  <si>
    <t>978-3-319-43981-5</t>
  </si>
  <si>
    <t>Aleksander Zgrzywa, Kazimierz Choroś, Andrzej Siemiński</t>
  </si>
  <si>
    <t>Multimedia and Network Information Systems</t>
  </si>
  <si>
    <t>Job Careers in Science and Engineering; Vibration, Dynamical Systems, Control; Computers and Society; Operation Research/Decision Theory; Socio- and Econophysics, Population and Evolutionary Models; Complexity</t>
  </si>
  <si>
    <t>http://dx.doi.org/10.1007/978-3-319-43943-3</t>
  </si>
  <si>
    <t>978-3-319-43943-3</t>
  </si>
  <si>
    <t>978-3-319-43942-6</t>
  </si>
  <si>
    <t>Asish Ghosh</t>
  </si>
  <si>
    <t>Dynamic Systems for Everyone</t>
  </si>
  <si>
    <t>Computational Intelligence; Artificial Intelligence (incl. Robotics); Mathematical Models of Cognitive Processes and Neural Networks; Pattern Recognition</t>
  </si>
  <si>
    <t>http://dx.doi.org/10.1007/978-3-319-43871-9</t>
  </si>
  <si>
    <t>978-3-319-43871-9</t>
  </si>
  <si>
    <t>978-3-319-43870-2</t>
  </si>
  <si>
    <t>Iuliana F. Iatan</t>
  </si>
  <si>
    <t>Issues in the Use of Neural Networks in Information Retrieval</t>
  </si>
  <si>
    <t>http://dx.doi.org/10.1007/978-3-319-43715-6</t>
  </si>
  <si>
    <t>978-3-319-43715-6</t>
  </si>
  <si>
    <t>978-3-319-43713-2</t>
  </si>
  <si>
    <t>Howard H. Yang, Tony Q.S. Quek</t>
  </si>
  <si>
    <t>Massive MIMO Meets Small Cell</t>
  </si>
  <si>
    <t>Control; Robotics and Automation; Systems Theory, Control</t>
  </si>
  <si>
    <t>http://dx.doi.org/10.1007/978-3-319-43671-5</t>
  </si>
  <si>
    <t>978-3-319-43671-5</t>
  </si>
  <si>
    <t>978-3-319-43670-8</t>
  </si>
  <si>
    <t>Paulo Garrido, Filomena Soares, António Paulo Moreira</t>
  </si>
  <si>
    <t>CONTROLO 2016</t>
  </si>
  <si>
    <t>http://dx.doi.org/10.1007/978-3-319-43606-7</t>
  </si>
  <si>
    <t>978-3-319-43606-7</t>
  </si>
  <si>
    <t>978-3-319-43605-0</t>
  </si>
  <si>
    <t>Lech Madeyski, Michał Śmiałek, Bogumiła Hnatkowska, Zbigniev Huzar</t>
  </si>
  <si>
    <t>Software Engineering: Challenges and Solutions</t>
  </si>
  <si>
    <t>Appl.Mathematics/Computational Methods of Engineering; Measurement Science and Instrumentation; Statistics for Engineering, Physics, Computer Science, Chemistry and Earth Sciences; Statistical Physics, Dynamical Systems and Complexity; Mathematical Applications in the Physical Sciences</t>
  </si>
  <si>
    <t>http://dx.doi.org/10.1007/978-3-319-43585-5</t>
  </si>
  <si>
    <t>978-3-319-43585-5</t>
  </si>
  <si>
    <t>978-3-319-43584-8</t>
  </si>
  <si>
    <t>Igor I. Gorban</t>
  </si>
  <si>
    <t>The Statistical Stability Phenomenon</t>
  </si>
  <si>
    <t>http://dx.doi.org/10.1007/978-3-319-43470-4</t>
  </si>
  <si>
    <t>978-3-319-43470-4</t>
  </si>
  <si>
    <t>978-3-319-43469-8</t>
  </si>
  <si>
    <t>Amal Banerjee</t>
  </si>
  <si>
    <t>Automated Electronic Filter Design</t>
  </si>
  <si>
    <t>Communications Engineering, Networks; Circuits and Systems; Signal,Image and Speech Processing; System Performance and Evaluation</t>
  </si>
  <si>
    <t>http://dx.doi.org/10.1007/978-3-319-43304-2</t>
  </si>
  <si>
    <t>978-3-319-43304-2</t>
  </si>
  <si>
    <t>978-3-319-43303-5</t>
  </si>
  <si>
    <t>Abid Yahya</t>
  </si>
  <si>
    <t>LTE-A Cellular Networks</t>
  </si>
  <si>
    <t>Computational Intelligence; Computer Applications</t>
  </si>
  <si>
    <t>http://dx.doi.org/10.1007/978-3-319-43271-7</t>
  </si>
  <si>
    <t>978-3-319-43271-7</t>
  </si>
  <si>
    <t>978-3-319-43270-0</t>
  </si>
  <si>
    <t>António Pedro Costa, Luís Paulo Reis, Francislê Neri de Sousa, António Moreira, David Lamas</t>
  </si>
  <si>
    <t>Computer Supported Qualitative Research</t>
  </si>
  <si>
    <t>Power Electronics, Electrical Machines and Networks; Semiconductors; Optical and Electronic Materials; Energy Systems; Electronics and Microelectronics, Instrumentation</t>
  </si>
  <si>
    <t>http://dx.doi.org/10.1007/978-3-319-43199-4</t>
  </si>
  <si>
    <t>Power Electronics and Power Systems</t>
  </si>
  <si>
    <t>2196-3193</t>
  </si>
  <si>
    <t>2196-3185</t>
  </si>
  <si>
    <t>978-3-319-43199-4</t>
  </si>
  <si>
    <t>978-3-319-43197-0</t>
  </si>
  <si>
    <t>Matteo Meneghini, Gaudenzio Meneghesso, Enrico Zanoni</t>
  </si>
  <si>
    <t>Power GaN Devices</t>
  </si>
  <si>
    <t>http://dx.doi.org/10.1007/978-3-319-43174-1</t>
  </si>
  <si>
    <t>978-3-319-43174-1</t>
  </si>
  <si>
    <t>978-3-319-43173-4</t>
  </si>
  <si>
    <t>Luca Gaetano Amaru</t>
  </si>
  <si>
    <t>New Data Structures and Algorithms for Logic Synthesis and Verification</t>
  </si>
  <si>
    <t>Communications Engineering, Networks; Computational Intelligence; Mathematical Models of Cognitive Processes and Neural Networks; Data Mining and Knowledge Discovery; Pattern Recognition</t>
  </si>
  <si>
    <t>http://dx.doi.org/10.1007/978-3-319-43162-8</t>
  </si>
  <si>
    <t>978-3-319-43162-8</t>
  </si>
  <si>
    <t>978-3-319-43161-1</t>
  </si>
  <si>
    <t>Ivan Nunes da Silva, Danilo Hernane Spatti, Rogerio Andrade Flauzino, Luisa Helena Bartocci Liboni, Silas Franco dos Reis Alves</t>
  </si>
  <si>
    <t>Artificial Neural Networks</t>
  </si>
  <si>
    <t>Vibration, Dynamical Systems, Control; Mechatronics; Structural Mechanics; Machinery and Machine Elements</t>
  </si>
  <si>
    <t>http://dx.doi.org/10.1007/978-3-319-43080-5</t>
  </si>
  <si>
    <t>978-3-319-43080-5</t>
  </si>
  <si>
    <t>978-3-319-43079-9</t>
  </si>
  <si>
    <t>Hans Irschik, Alexander Belyaev, Michael Krommer</t>
  </si>
  <si>
    <t>Dynamics and Control of Advanced Structures and Machines</t>
  </si>
  <si>
    <t>Metallic Materials; Surfaces and Interfaces, Thin Films; Tribology, Corrosion and Coatings; Plasma Physics</t>
  </si>
  <si>
    <t>http://dx.doi.org/10.1007/978-3-319-43068-3</t>
  </si>
  <si>
    <t>978-3-319-43068-3</t>
  </si>
  <si>
    <t>978-3-319-43067-6</t>
  </si>
  <si>
    <t>Hossein Aghajani, Sahand Behrangi</t>
  </si>
  <si>
    <t>Plasma Nitriding of Steels</t>
  </si>
  <si>
    <t>Computational Intelligence; Environmental Management; Renewable and Green Energy; Artificial Intelligence (incl. Robotics)</t>
  </si>
  <si>
    <t>http://dx.doi.org/10.1007/978-3-319-42993-9</t>
  </si>
  <si>
    <t>978-3-319-42993-9</t>
  </si>
  <si>
    <t>978-3-319-42992-2</t>
  </si>
  <si>
    <t>Cengiz Kahraman, İrem Uçal Sari</t>
  </si>
  <si>
    <t>Intelligence Systems in Environmental Management: Theory and Applications</t>
  </si>
  <si>
    <t>http://dx.doi.org/10.1007/978-3-319-42978-6</t>
  </si>
  <si>
    <t>Adaptation, Learning, and Optimization</t>
  </si>
  <si>
    <t>1867-4542</t>
  </si>
  <si>
    <t>1867-4534</t>
  </si>
  <si>
    <t>978-3-319-42978-6</t>
  </si>
  <si>
    <t>978-3-319-42977-9</t>
  </si>
  <si>
    <t>Slim Bechikh, Rituparna Datta, Abhishek Gupta</t>
  </si>
  <si>
    <t>Recent Advances in Evolutionary Multi-objective Optimization</t>
  </si>
  <si>
    <t>http://dx.doi.org/10.1007/978-3-319-42975-5</t>
  </si>
  <si>
    <t>978-3-319-42975-5</t>
  </si>
  <si>
    <t>978-3-319-42974-8</t>
  </si>
  <si>
    <t>Munir Merdan, Wilfried Lepuschitz, Gottfried Koppensteiner, Richard Balogh</t>
  </si>
  <si>
    <t>Robotics in Education</t>
  </si>
  <si>
    <t>Computational Intelligence; Artificial Intelligence (incl. Robotics); Probability Theory and Stochastic Processes; Probability and Statistics in Computer Science</t>
  </si>
  <si>
    <t>http://dx.doi.org/10.1007/978-3-319-42972-4</t>
  </si>
  <si>
    <t>978-3-319-42972-4</t>
  </si>
  <si>
    <t>978-3-319-42971-7</t>
  </si>
  <si>
    <t>Maria Brigida Ferraro, Paolo Giordani, Barbara Vantaggi, Marek Gagolewski, María Ángeles Gil, Przemysław Grzegorzewski, Olgierd Hryniewicz</t>
  </si>
  <si>
    <t>Soft Methods for Data Science</t>
  </si>
  <si>
    <t>Mechanical Engineering; History of Science; Popular Science in Technology; Job Careers in Science and Engineering</t>
  </si>
  <si>
    <t>http://dx.doi.org/10.1007/978-3-319-42916-8</t>
  </si>
  <si>
    <t>978-3-319-42916-8</t>
  </si>
  <si>
    <t>978-3-319-42914-4</t>
  </si>
  <si>
    <t>Uday Shanker Dixit, Manjuri Hazarika, J. Paulo Davim</t>
  </si>
  <si>
    <t>A Brief History of Mechanical Engineering</t>
  </si>
  <si>
    <t>http://dx.doi.org/10.1007/978-3-319-42822-2</t>
  </si>
  <si>
    <t>978-3-319-42822-2</t>
  </si>
  <si>
    <t>978-3-319-42820-8</t>
  </si>
  <si>
    <t>Massimo Tornatore, Gee-Kung Chang, Georgios Ellinas</t>
  </si>
  <si>
    <t>Fiber-Wireless Convergence in Next-Generation Communication Networks</t>
  </si>
  <si>
    <t>Signal,Image and Speech Processing; Electronics and Microelectronics, Instrumentation; User Interfaces and Human Computer Interaction; Image Processing and Computer Vision; Information Systems Applications (incl.Internet)</t>
  </si>
  <si>
    <t>http://dx.doi.org/10.1007/978-3-319-42816-1</t>
  </si>
  <si>
    <t>978-3-319-42816-1</t>
  </si>
  <si>
    <t>978-3-319-42814-7</t>
  </si>
  <si>
    <t>Deborah A. Dahl</t>
  </si>
  <si>
    <t>Multimodal Interaction with W3C Standards</t>
  </si>
  <si>
    <t>Signal,Image and Speech Processing; Circuits and Systems; Electronics and Microelectronics, Instrumentation</t>
  </si>
  <si>
    <t>http://dx.doi.org/10.1007/978-3-319-42809-3</t>
  </si>
  <si>
    <t>978-3-319-42809-3</t>
  </si>
  <si>
    <t>978-3-319-42808-6</t>
  </si>
  <si>
    <t>Mehnaz Rahman, Gwan S. Choi</t>
  </si>
  <si>
    <t>K-Best Decoders for 5G+ Wireless Communication</t>
  </si>
  <si>
    <t>Communications Engineering, Networks; Computer Systems Organization and Communication Networks</t>
  </si>
  <si>
    <t>http://dx.doi.org/10.1007/978-3-319-42784-3</t>
  </si>
  <si>
    <t>978-3-319-42784-3</t>
  </si>
  <si>
    <t>978-3-319-42783-6</t>
  </si>
  <si>
    <t>Guodong Zhao, Wei Zhang, Shaoqian Li</t>
  </si>
  <si>
    <t>Advanced Sensing Techniques for Cognitive Radio</t>
  </si>
  <si>
    <t>Complexity; Nonlinear Dynamics; Complex Systems; Systems Biology; Econometrics</t>
  </si>
  <si>
    <t>http://dx.doi.org/10.1007/978-3-319-42778-2</t>
  </si>
  <si>
    <t>978-3-319-42778-2</t>
  </si>
  <si>
    <t>978-3-319-42777-5</t>
  </si>
  <si>
    <t>Albert C. J. Luo</t>
  </si>
  <si>
    <t>Memorized Discrete Systems and Time-delay</t>
  </si>
  <si>
    <t>Landscape/Regional and Urban Planning; Urbanism; Urban Ecology; Water Policy/Water Governance/Water Management</t>
  </si>
  <si>
    <t>http://dx.doi.org/10.1007/978-3-319-42686-0</t>
  </si>
  <si>
    <t>978-3-319-42686-0</t>
  </si>
  <si>
    <t>978-3-319-42684-6</t>
  </si>
  <si>
    <t>Sarah Bell, Adriana Allen, Pascale Hofmann, Tse-Hui Teh</t>
  </si>
  <si>
    <t>Urban Water Trajectories</t>
  </si>
  <si>
    <t>Complexity; Complex Systems; Nonlinear Dynamics</t>
  </si>
  <si>
    <t>http://dx.doi.org/10.1007/978-3-319-42664-8</t>
  </si>
  <si>
    <t>978-3-319-42664-8</t>
  </si>
  <si>
    <t>978-3-319-42663-1</t>
  </si>
  <si>
    <t>Periodic Flows to Chaos in Time-delay Systems</t>
  </si>
  <si>
    <t>Microwaves, RF and Optical Engineering; Laser Technology, Photonics; Spectroscopy/Spectrometry; Optical and Electronic Materials</t>
  </si>
  <si>
    <t>http://dx.doi.org/10.1007/978-3-319-42625-9</t>
  </si>
  <si>
    <t>978-3-319-42625-9</t>
  </si>
  <si>
    <t>978-3-319-42624-2</t>
  </si>
  <si>
    <t>Ignacio R. Matias, Satoshi Ikezawa, Jesus Corres</t>
  </si>
  <si>
    <t>Fiber Optic Sensors</t>
  </si>
  <si>
    <t>Manufacturing, Machines, Tools; Information Systems Applications (incl.Internet); Communications Engineering, Networks; R &amp; D/Technology Policy; Management of Computing and Information Systems</t>
  </si>
  <si>
    <t>http://dx.doi.org/10.1007/978-3-319-42559-7</t>
  </si>
  <si>
    <t>978-3-319-42559-7</t>
  </si>
  <si>
    <t>978-3-319-42558-0</t>
  </si>
  <si>
    <t>Sabina Jeschke, Christian Brecher, Houbing Song, Danda B. Rawat</t>
  </si>
  <si>
    <t>Industrial Internet of Things</t>
  </si>
  <si>
    <t>Automotive Engineering; Vibration, Dynamical Systems, Control; Artificial Intelligence (incl. Robotics)</t>
  </si>
  <si>
    <t>http://dx.doi.org/10.1007/978-3-319-42520-7</t>
  </si>
  <si>
    <t>978-3-319-42520-7</t>
  </si>
  <si>
    <t>978-3-319-42519-1</t>
  </si>
  <si>
    <t>Hamid Taghavifar, Aref Mardani</t>
  </si>
  <si>
    <t>Off-road Vehicle Dynamics</t>
  </si>
  <si>
    <t>Ceramics, Glass, Composites, Natural Materials; Manufacturing, Machines, Tools; Theoretical and Applied Mechanics</t>
  </si>
  <si>
    <t>http://dx.doi.org/10.1007/978-3-319-42481-1</t>
  </si>
  <si>
    <t>978-3-319-42481-1</t>
  </si>
  <si>
    <t>978-3-319-42480-4</t>
  </si>
  <si>
    <t>Jiří Erhart, Petr Půlpán, Martin Pustka</t>
  </si>
  <si>
    <t>Piezoelectric Ceramic Resonators</t>
  </si>
  <si>
    <t>http://dx.doi.org/10.1007/978-3-319-42454-5</t>
  </si>
  <si>
    <t>978-3-319-42454-5</t>
  </si>
  <si>
    <t>978-3-319-42452-1</t>
  </si>
  <si>
    <t>Ying Wang, Wen'an Zhou, Ping Zhang</t>
  </si>
  <si>
    <t>QoE Management in Wireless Networks</t>
  </si>
  <si>
    <t>http://dx.doi.org/10.1007/978-3-319-42438-5</t>
  </si>
  <si>
    <t>978-3-319-42438-5</t>
  </si>
  <si>
    <t>978-3-319-42437-8</t>
  </si>
  <si>
    <t>Sanjay Churiwala</t>
  </si>
  <si>
    <t>Designing with Xilinx® FPGAs</t>
  </si>
  <si>
    <t>Continuum Mechanics and Mechanics of Materials; Ceramics, Glass, Composites, Natural Materials; Solid Construction</t>
  </si>
  <si>
    <t>http://dx.doi.org/10.1007/978-3-319-42426-2</t>
  </si>
  <si>
    <t>978-3-319-42426-2</t>
  </si>
  <si>
    <t>978-3-319-42425-5</t>
  </si>
  <si>
    <t>Gary L. Cloud, Eann Patterson, David Backman</t>
  </si>
  <si>
    <t>Joining Technologies for Composites and Dissimilar Materials, Volume 10</t>
  </si>
  <si>
    <t>Engineering Economics, Organization, Logistics, Marketing; Operations Management; Operations Research, Management Science</t>
  </si>
  <si>
    <t>http://dx.doi.org/10.1007/978-3-319-42421-7</t>
  </si>
  <si>
    <t>978-3-319-42421-7</t>
  </si>
  <si>
    <t>978-3-319-42419-4</t>
  </si>
  <si>
    <t>Ana Paula Barbosa Póvoa, Albert Corominas, João Luís de Miranda</t>
  </si>
  <si>
    <t>Optimization and Decision Support Systems for Supply Chains</t>
  </si>
  <si>
    <t>Circuits and Systems; Communications Engineering, Networks; Information Systems Applications (incl.Internet)</t>
  </si>
  <si>
    <t>http://dx.doi.org/10.1007/978-3-319-42304-3</t>
  </si>
  <si>
    <t>978-3-319-42304-3</t>
  </si>
  <si>
    <t>978-3-319-42302-9</t>
  </si>
  <si>
    <t>Georgios Keramidas, Nikolaos Voros, Michael Hübner</t>
  </si>
  <si>
    <t>Components and Services for IoT Platforms</t>
  </si>
  <si>
    <t>Communications Engineering, Networks; Data Storage Representation; Signal,Image and Speech Processing</t>
  </si>
  <si>
    <t>http://dx.doi.org/10.1007/978-3-319-42280-0</t>
  </si>
  <si>
    <t>978-3-319-42280-0</t>
  </si>
  <si>
    <t>978-3-319-42278-7</t>
  </si>
  <si>
    <t>Daehee Kim, Sejun Song, Baek-Young Choi</t>
  </si>
  <si>
    <t>Data Deduplication for Data Optimization for Storage and Network Systems</t>
  </si>
  <si>
    <t>Structural Mechanics; Continuum Mechanics and Mechanics of Materials; Civil Engineering</t>
  </si>
  <si>
    <t>http://dx.doi.org/10.1007/978-3-319-42277-0</t>
  </si>
  <si>
    <t>978-3-319-42277-0</t>
  </si>
  <si>
    <t>978-3-319-42275-6</t>
  </si>
  <si>
    <t>Holm Altenbach, Victor Eremeyev</t>
  </si>
  <si>
    <t>Shell-like Structures</t>
  </si>
  <si>
    <t>Theoretical and Applied Mechanics; Characterization and Evaluation of Materials; Computer-Aided Engineering (CAD, CAE) and Design; Materials Engineering</t>
  </si>
  <si>
    <t>http://dx.doi.org/10.1007/978-3-319-42255-8</t>
  </si>
  <si>
    <t>978-3-319-42255-8</t>
  </si>
  <si>
    <t>978-3-319-42254-1</t>
  </si>
  <si>
    <t>Simon Quinn, Xavier Balandraud</t>
  </si>
  <si>
    <t>Residual Stress, Thermomechanics &amp; Infrared Imaging, Hybrid Techniques and Inverse Problems, Volume 9</t>
  </si>
  <si>
    <t>Theoretical and Applied Mechanics; Nanotechnology</t>
  </si>
  <si>
    <t>http://dx.doi.org/10.1007/978-3-319-42228-2</t>
  </si>
  <si>
    <t>978-3-319-42228-2</t>
  </si>
  <si>
    <t>978-3-319-42227-5</t>
  </si>
  <si>
    <t>La Vern Starman, Jennifer Hay, Nikhil Karanjgaokar</t>
  </si>
  <si>
    <t>Micro and Nanomechanics, Volume 5</t>
  </si>
  <si>
    <t>Signal,Image and Speech Processing; Acoustics; Engineering Acoustics</t>
  </si>
  <si>
    <t>http://dx.doi.org/10.1007/978-3-319-42211-4</t>
  </si>
  <si>
    <t>978-3-319-42211-4</t>
  </si>
  <si>
    <t>978-3-319-42209-1</t>
  </si>
  <si>
    <t>Daniel P. Jarrett, Emanuël A.P. Habets, Patrick A. Naylor</t>
  </si>
  <si>
    <t>Theory and Applications of Spherical Microphone Array Processing</t>
  </si>
  <si>
    <t>Continuum Mechanics and Mechanics of Materials; Structural Mechanics; Characterization and Evaluation of Materials</t>
  </si>
  <si>
    <t>http://dx.doi.org/10.1007/978-3-319-42195-7</t>
  </si>
  <si>
    <t>978-3-319-42195-7</t>
  </si>
  <si>
    <t>978-3-319-42194-0</t>
  </si>
  <si>
    <t>Alan T. Zehnder, Jay Carroll, Kavan Hazeli, Ryan B. Berke, Garrett Pataky, Matthew Cavalli, Alison M. Beese, Shuman Xia</t>
  </si>
  <si>
    <t>Fracture, Fatigue, Failure and Damage Evolution, Volume 8</t>
  </si>
  <si>
    <t>Control; Systems Theory, Control; Calculus of Variations and Optimal Control; Optimization</t>
  </si>
  <si>
    <t>http://dx.doi.org/10.1007/978-3-319-42126-1</t>
  </si>
  <si>
    <t>978-3-319-42126-1</t>
  </si>
  <si>
    <t>978-3-319-42125-4</t>
  </si>
  <si>
    <t>Arturo Locatelli</t>
  </si>
  <si>
    <t>Optimal Control of a Double Integrator</t>
  </si>
  <si>
    <t>Computational Intelligence; Human Resource Management; Data Mining and Knowledge Discovery; Business Strategy/Leadership</t>
  </si>
  <si>
    <t>http://dx.doi.org/10.1007/978-3-319-42070-7</t>
  </si>
  <si>
    <t>978-3-319-42070-7</t>
  </si>
  <si>
    <t>978-3-319-42069-1</t>
  </si>
  <si>
    <t>Jussi Ilari Kantola, Tibor Barath, Salman Nazir, Terence Andre</t>
  </si>
  <si>
    <t>Advances in Human Factors, Business Management, Training and Education</t>
  </si>
  <si>
    <t>http://dx.doi.org/10.1007/978-3-319-42037-0</t>
  </si>
  <si>
    <t>978-3-319-42037-0</t>
  </si>
  <si>
    <t>978-3-319-42036-3</t>
  </si>
  <si>
    <t>Nuno Lourenço, Ricardo Martins, Nuno Horta</t>
  </si>
  <si>
    <t>Automatic Analog IC Sizing and Optimization Constrained with PVT Corners and Layout Effects</t>
  </si>
  <si>
    <t>Control; Systems Theory, Control; Nonlinear Dynamics; Calculus of Variations and Optimal Control; Optimization</t>
  </si>
  <si>
    <t>http://dx.doi.org/10.1007/978-3-319-42031-8</t>
  </si>
  <si>
    <t>Advanced Textbooks in Control and Signal Processing</t>
  </si>
  <si>
    <t>2510-3814</t>
  </si>
  <si>
    <t>1439-2232</t>
  </si>
  <si>
    <t>978-3-319-42031-8</t>
  </si>
  <si>
    <t>978-3-319-42030-1</t>
  </si>
  <si>
    <t>Alberto Isidori</t>
  </si>
  <si>
    <t>Lectures in Feedback Design for Multivariable Systems</t>
  </si>
  <si>
    <t>http://dx.doi.org/10.1007/978-3-319-42028-8</t>
  </si>
  <si>
    <t>978-3-319-42028-8</t>
  </si>
  <si>
    <t>978-3-319-42027-1</t>
  </si>
  <si>
    <t>Yong Zhu, Alan T. Zehnder</t>
  </si>
  <si>
    <t>Experimental and Applied Mechanics, Volume 4</t>
  </si>
  <si>
    <t>Computational Intelligence; Operations Research, Management Science; Operation Research/Decision Theory; Artificial Intelligence (incl. Robotics)</t>
  </si>
  <si>
    <t>http://dx.doi.org/10.1007/978-3-319-42001-1</t>
  </si>
  <si>
    <t>978-3-319-42001-1</t>
  </si>
  <si>
    <t>978-3-319-42000-4</t>
  </si>
  <si>
    <t>Xiaolu Zhang, Zeshui Xu</t>
  </si>
  <si>
    <t>Hesitant Fuzzy Methods for Multiple Criteria Decision Analysis</t>
  </si>
  <si>
    <t>Computational Intelligence; Robotics and Automation; Experimental Psychology; User Interfaces and Human Computer Interaction</t>
  </si>
  <si>
    <t>http://dx.doi.org/10.1007/978-3-319-41959-6</t>
  </si>
  <si>
    <t>978-3-319-41959-6</t>
  </si>
  <si>
    <t>978-3-319-41958-9</t>
  </si>
  <si>
    <t>Pamela Savage-Knepshield, Jessie Chen</t>
  </si>
  <si>
    <t>Advances in Human Factors in Robots and Unmanned Systems</t>
  </si>
  <si>
    <t>Computational Intelligence; Community and Environmental Psychology; User Interfaces and Human Computer Interaction; Sociology of Sport and Leisure</t>
  </si>
  <si>
    <t>http://dx.doi.org/10.1007/978-3-319-41953-4</t>
  </si>
  <si>
    <t>978-3-319-41953-4</t>
  </si>
  <si>
    <t>978-3-319-41952-7</t>
  </si>
  <si>
    <t>Paul Salmon, Anne-Claire Macquet</t>
  </si>
  <si>
    <t>Advances in Human Factors in Sports and Outdoor Recreation</t>
  </si>
  <si>
    <t>Structural Mechanics; Building Construction; Building Materials</t>
  </si>
  <si>
    <t>http://dx.doi.org/10.1007/978-3-319-41909-1</t>
  </si>
  <si>
    <t>978-3-319-41909-1</t>
  </si>
  <si>
    <t>978-3-319-41907-7</t>
  </si>
  <si>
    <t>Leo Razdolsky</t>
  </si>
  <si>
    <t>Probability Based High Temperature Engineering</t>
  </si>
  <si>
    <t>Theoretical and Applied Mechanics; Ceramics, Glass, Composites, Natural Materials; Materials Engineering</t>
  </si>
  <si>
    <t>http://dx.doi.org/10.1007/978-3-319-41766-0</t>
  </si>
  <si>
    <t>978-3-319-41766-0</t>
  </si>
  <si>
    <t>978-3-319-41765-3</t>
  </si>
  <si>
    <t>W. Carter Ralph, Raman Singh, Gyaneshwar Tandon, Piyush R. Thakre, Pablo Zavattieri, Yong Zhu</t>
  </si>
  <si>
    <t>Mechanics of Composite and Multi-functional Materials, Volume 7</t>
  </si>
  <si>
    <t>Computational Intelligence; Engineering Economics, Organization, Logistics, Marketing; User Interfaces and Human Computer Interaction; Operation Research/Decision Theory; Organizational Studies, Economic Sociology</t>
  </si>
  <si>
    <t>http://dx.doi.org/10.1007/978-3-319-41688-5</t>
  </si>
  <si>
    <t>978-3-319-41688-5</t>
  </si>
  <si>
    <t>978-3-319-41687-8</t>
  </si>
  <si>
    <t>Richard H.M. Goossens</t>
  </si>
  <si>
    <t>Advances in Social &amp; Occupational Ergonomics</t>
  </si>
  <si>
    <t>http://dx.doi.org/10.1007/978-3-319-41670-0</t>
  </si>
  <si>
    <t>978-3-319-41670-0</t>
  </si>
  <si>
    <t>978-3-319-41669-4</t>
  </si>
  <si>
    <t>Andrea Baschirotto, Pieter Harpe, Kofi A. A. Makinwa</t>
  </si>
  <si>
    <t>Wideband Continuous-time ΣΔ ADCs, Automotive Electronics, and Power Management</t>
  </si>
  <si>
    <t>Control; Communications Engineering, Networks; Computer Communication Networks</t>
  </si>
  <si>
    <t>http://dx.doi.org/10.1007/978-3-319-41646-5</t>
  </si>
  <si>
    <t>978-3-319-41646-5</t>
  </si>
  <si>
    <t>978-3-319-41645-8</t>
  </si>
  <si>
    <t>Sabato Manfredi</t>
  </si>
  <si>
    <t>Multilayer Control of Networked Cyber-Physical Systems</t>
  </si>
  <si>
    <t>Computational Intelligence; Transportation Technology and Traffic Engineering; Operation Research/Decision Theory; Artificial Intelligence (incl. Robotics)</t>
  </si>
  <si>
    <t>http://dx.doi.org/10.1007/978-3-319-41618-2</t>
  </si>
  <si>
    <t>978-3-319-41618-2</t>
  </si>
  <si>
    <t>978-3-319-41617-5</t>
  </si>
  <si>
    <t>Alexander Vitalievich Bozhenyuk, Evgeniya Michailovna Gerasimenko, Janusz Kacprzyk, Igor Naymovich Rozenberg</t>
  </si>
  <si>
    <t>Flows in Networks Under Fuzzy Conditions</t>
  </si>
  <si>
    <t>http://dx.doi.org/10.1007/978-3-319-41607-6</t>
  </si>
  <si>
    <t>978-3-319-41607-6</t>
  </si>
  <si>
    <t>978-3-319-41605-2</t>
  </si>
  <si>
    <t>Gregor Donaj, Zdravko Kačič</t>
  </si>
  <si>
    <t>Language Modeling for Automatic Speech Recognition of Inflective Languages</t>
  </si>
  <si>
    <t>Theoretical and Applied Mechanics; Optical and Electronic Materials; Characterization and Evaluation of Materials</t>
  </si>
  <si>
    <t>http://dx.doi.org/10.1007/978-3-319-41600-7</t>
  </si>
  <si>
    <t>978-3-319-41600-7</t>
  </si>
  <si>
    <t>978-3-319-41599-4</t>
  </si>
  <si>
    <t>Sanichiro Yoshida, Luciano Lamberti, Cesar Sciammarella</t>
  </si>
  <si>
    <t>Advancement of Optical Methods in Experimental Mechanics, Volume 3</t>
  </si>
  <si>
    <t>Engineering Fluid Dynamics; Applied and Technical Physics</t>
  </si>
  <si>
    <t>http://dx.doi.org/10.1007/978-3-319-41567-3</t>
  </si>
  <si>
    <t>978-3-319-41567-3</t>
  </si>
  <si>
    <t>978-3-319-41566-6</t>
  </si>
  <si>
    <t>Jean-Pierre Minier, Jacek Pozorski</t>
  </si>
  <si>
    <t>Particles in Wall-Bounded Turbulent Flows: Deposition, Re-Suspension and Agglomeration</t>
  </si>
  <si>
    <t>Continuum Mechanics and Mechanics of Materials; Building Materials; Characterization and Evaluation of Materials; Structural Materials</t>
  </si>
  <si>
    <t>http://dx.doi.org/10.1007/978-3-319-41543-7</t>
  </si>
  <si>
    <t>978-3-319-41543-7</t>
  </si>
  <si>
    <t>978-3-319-41542-0</t>
  </si>
  <si>
    <t>Bonnie Antoun, Alex Arzoumanidis, H. Jerry Qi, Meredith Silberstein, Alireza Amirkhizi, Jevan Furmanski, Hongbing Lu</t>
  </si>
  <si>
    <t>Challenges in Mechanics of Time Dependent Materials, Volume 2</t>
  </si>
  <si>
    <t>http://dx.doi.org/10.1007/978-3-319-41480-5</t>
  </si>
  <si>
    <t>978-3-319-41480-5</t>
  </si>
  <si>
    <t>978-3-319-41479-9</t>
  </si>
  <si>
    <t>Julia Seiter, Robert Wille, Rolf Drechsler</t>
  </si>
  <si>
    <t>Automatic Methods for the Refinement of System Models</t>
  </si>
  <si>
    <t>Biomedical Engineering; Mathematical Modeling and Industrial Mathematics; Theoretical and Applied Mechanics; Biomaterials; Biophysics and Biological Physics</t>
  </si>
  <si>
    <t>http://dx.doi.org/10.1007/978-3-319-41475-1</t>
  </si>
  <si>
    <t>978-3-319-41475-1</t>
  </si>
  <si>
    <t>978-3-319-41473-7</t>
  </si>
  <si>
    <t>Gerhard A. Holzapfel, Ray W. Ogden</t>
  </si>
  <si>
    <t>Biomechanics: Trends in Modeling and Simulation</t>
  </si>
  <si>
    <t>Machinery and Machine Elements; Vibration, Dynamical Systems, Control; Characterization and Evaluation of Materials; Quality Control, Reliability, Safety and Risk</t>
  </si>
  <si>
    <t>http://dx.doi.org/10.1007/978-3-319-41468-3</t>
  </si>
  <si>
    <t>978-3-319-41468-3</t>
  </si>
  <si>
    <t>978-3-319-41467-6</t>
  </si>
  <si>
    <t>Taoufik Boukharouba, Guy Pluvinage, Krimo Azouaoui</t>
  </si>
  <si>
    <t>Applied Mechanics, Behavior of Materials, and Engineering Systems</t>
  </si>
  <si>
    <t>Vibration, Dynamical Systems, Control; Engineering Acoustics; Quality Control, Reliability, Safety and Risk</t>
  </si>
  <si>
    <t>http://dx.doi.org/10.1007/978-3-319-41459-1</t>
  </si>
  <si>
    <t>978-3-319-41459-1</t>
  </si>
  <si>
    <t>978-3-319-41458-4</t>
  </si>
  <si>
    <t>Tahar Fakhfakh, Fakher Chaari, Lasaad Walha, Moez Abdennadher, Mohamed Slim Abbes, Mohamed Haddar</t>
  </si>
  <si>
    <t>Advances in Acoustics and Vibration</t>
  </si>
  <si>
    <t>Control; Vibration, Dynamical Systems, Control; Building Construction; Aerospace Technology and Astronautics; Mechatronics</t>
  </si>
  <si>
    <t>http://dx.doi.org/10.1007/978-3-319-41450-8</t>
  </si>
  <si>
    <t>978-3-319-41450-8</t>
  </si>
  <si>
    <t>978-3-319-41449-2</t>
  </si>
  <si>
    <t>Ioan Doré Landau, Tudor-Bogdan Airimițoaie, Abraham Castellanos-Silva, Aurelian Constantinescu</t>
  </si>
  <si>
    <t>Adaptive and Robust Active Vibration Control</t>
  </si>
  <si>
    <t>http://dx.doi.org/10.1007/978-3-319-41438-6</t>
  </si>
  <si>
    <t>978-3-319-41438-6</t>
  </si>
  <si>
    <t>978-3-319-41437-9</t>
  </si>
  <si>
    <t>Vassil Sgurev, Ronald R. Yager, Janusz Kacprzyk, Krassimir T. Atanassov</t>
  </si>
  <si>
    <t>Recent Contributions in Intelligent Systems</t>
  </si>
  <si>
    <t>Theoretical and Applied Mechanics; Biomaterials; Orthopedics; Biomedical Engineering/Biotechnology; Biomedical Engineering</t>
  </si>
  <si>
    <t>http://dx.doi.org/10.1007/978-3-319-41351-8</t>
  </si>
  <si>
    <t>978-3-319-41351-8</t>
  </si>
  <si>
    <t>978-3-319-41350-1</t>
  </si>
  <si>
    <t>Chad S. Korach, Srinivasan Arjun Tekalur, Pablo Zavattieri</t>
  </si>
  <si>
    <t>Mechanics of Biological Systems and Materials, Volume 6</t>
  </si>
  <si>
    <t>Control; Computational Intelligence; Computational Mathematics and Numerical Analysis</t>
  </si>
  <si>
    <t>http://dx.doi.org/10.1007/978-3-319-41301-3</t>
  </si>
  <si>
    <t>978-3-319-41301-3</t>
  </si>
  <si>
    <t>978-3-319-41299-3</t>
  </si>
  <si>
    <t>Gilberto Reynoso Meza, Xavier Blasco Ferragud, Javier Sanchis Saez, Juan Manuel Herrero Durá</t>
  </si>
  <si>
    <t>Controller Tuning with Evolutionary Multiobjective Optimization</t>
  </si>
  <si>
    <t>http://dx.doi.org/10.1007/978-3-319-41288-7</t>
  </si>
  <si>
    <t>978-3-319-41288-7</t>
  </si>
  <si>
    <t>978-3-319-41287-0</t>
  </si>
  <si>
    <t>Mauricio A. Sanchez, Oscar Castillo, Juan R. Castro</t>
  </si>
  <si>
    <t>Type-2 Fuzzy Granular Models</t>
  </si>
  <si>
    <t>Vibration, Dynamical Systems, Control; Aerospace Technology and Astronautics; Engineering Fluid Dynamics; Fluid- and Aerodynamics</t>
  </si>
  <si>
    <t>http://dx.doi.org/10.1007/978-3-319-41217-7</t>
  </si>
  <si>
    <t>978-3-319-41217-7</t>
  </si>
  <si>
    <t>978-3-319-41215-3</t>
  </si>
  <si>
    <t>Andrew Pollard, Luciano Castillo, Luminita Danaila, Mark Glauser</t>
  </si>
  <si>
    <t>Whither Turbulence and Big Data in the 21st Century?</t>
  </si>
  <si>
    <t>Communications Engineering, Networks; Computer Communication Networks; Electronics and Microelectronics, Instrumentation</t>
  </si>
  <si>
    <t>http://dx.doi.org/10.1007/978-3-319-41202-3</t>
  </si>
  <si>
    <t>978-3-319-41202-3</t>
  </si>
  <si>
    <t>978-3-319-41200-9</t>
  </si>
  <si>
    <t>Saleh Faruque</t>
  </si>
  <si>
    <t>Radio Frequency Modulation Made Easy</t>
  </si>
  <si>
    <t>http://dx.doi.org/10.1007/978-3-319-41198-9</t>
  </si>
  <si>
    <t>978-3-319-41198-9</t>
  </si>
  <si>
    <t>978-3-319-41197-2</t>
  </si>
  <si>
    <t>Jean-Pierre Deschamps, Elena Valderrama, Lluís Terés</t>
  </si>
  <si>
    <t>Digital Systems</t>
  </si>
  <si>
    <t>Computational Intelligence; Educational Technology; Information Systems Applications (incl.Internet); Artificial Intelligence (incl. Robotics)</t>
  </si>
  <si>
    <t>http://dx.doi.org/10.1007/978-3-319-41163-7</t>
  </si>
  <si>
    <t>978-3-319-41163-7</t>
  </si>
  <si>
    <t>978-3-319-41161-3</t>
  </si>
  <si>
    <t>Aleksandra Klašnja-Milićević, Boban Vesin, Mirjana Ivanović, Zoran Budimac, Lakhmi C. Jain</t>
  </si>
  <si>
    <t>E-Learning Systems</t>
  </si>
  <si>
    <t>http://dx.doi.org/10.1007/978-3-319-41132-3</t>
  </si>
  <si>
    <t>978-3-319-41132-3</t>
  </si>
  <si>
    <t>978-3-319-41131-6</t>
  </si>
  <si>
    <t>Dan Casem, Leslie Lamberson, Jamie Kimberley</t>
  </si>
  <si>
    <t>Dynamic Behavior of Materials, Volume 1</t>
  </si>
  <si>
    <t>Control; Industrial Chemistry/Chemical Engineering; Production</t>
  </si>
  <si>
    <t>http://dx.doi.org/10.1007/978-3-319-41108-8</t>
  </si>
  <si>
    <t>978-3-319-41108-8</t>
  </si>
  <si>
    <t>978-3-319-41107-1</t>
  </si>
  <si>
    <t>Matthew Ellis, Jinfeng Liu, Panagiotis D. Christofides</t>
  </si>
  <si>
    <t>Economic Model Predictive Control</t>
  </si>
  <si>
    <t>Renewable and Green Energy; Climate Change/Climate Change Impacts; Water Policy/Water Governance/Water Management; Natural Hazards</t>
  </si>
  <si>
    <t>http://dx.doi.org/10.1007/978-3-319-41022-7</t>
  </si>
  <si>
    <t>978-3-319-41022-7</t>
  </si>
  <si>
    <t>978-3-319-41020-3</t>
  </si>
  <si>
    <t>Angela Colucci, Marcello Magoni, Scira Menoni</t>
  </si>
  <si>
    <t>Peri-Urban Areas and Food-Energy-Water Nexus</t>
  </si>
  <si>
    <t>Operating Procedures, Materials Treatment; Metallic Materials; Continuum Mechanics and Mechanics of Materials</t>
  </si>
  <si>
    <t>http://dx.doi.org/10.1007/978-3-319-40863-7</t>
  </si>
  <si>
    <t>978-3-319-40863-7</t>
  </si>
  <si>
    <t>978-3-319-40861-3</t>
  </si>
  <si>
    <t>Marcin Hojny</t>
  </si>
  <si>
    <t>Modeling Steel Deformation in the Semi-Solid State</t>
  </si>
  <si>
    <t>Job Careers in Science and Engineering; History of Science; Popular Science, general</t>
  </si>
  <si>
    <t>http://dx.doi.org/10.1007/978-3-319-40800-2</t>
  </si>
  <si>
    <t>978-3-319-40800-2</t>
  </si>
  <si>
    <t>978-3-319-40798-2</t>
  </si>
  <si>
    <t>Jill S. Tietjen</t>
  </si>
  <si>
    <t>Engineering Women: Re-visioning Women's Scientific Achievements and Impacts</t>
  </si>
  <si>
    <t>Communications Engineering, Networks; Systems and Data Security; Information Systems Applications (incl.Internet); Data Encryption</t>
  </si>
  <si>
    <t>http://dx.doi.org/10.1007/978-3-319-40718-0</t>
  </si>
  <si>
    <t>978-3-319-40718-0</t>
  </si>
  <si>
    <t>978-3-319-40717-3</t>
  </si>
  <si>
    <t>Fábio Borges de Oliveira</t>
  </si>
  <si>
    <t>On Privacy-Preserving Protocols for Smart Metering Systems</t>
  </si>
  <si>
    <t>Continuum Mechanics and Mechanics of Materials; Mechanics; Structural Mechanics; Engineering Design</t>
  </si>
  <si>
    <t>http://dx.doi.org/10.1007/978-3-319-40682-4</t>
  </si>
  <si>
    <t>978-3-319-40682-4</t>
  </si>
  <si>
    <t>978-3-319-40681-7</t>
  </si>
  <si>
    <t>Virtual Work and Shape Change in Solid Mechanics</t>
  </si>
  <si>
    <t>Engineering Fluid Dynamics; Fluid- and Aerodynamics; Control; Control Structures and Microprogramming; Artificial Intelligence (incl. Robotics); Nonlinear Dynamics</t>
  </si>
  <si>
    <t>http://dx.doi.org/10.1007/978-3-319-40624-4</t>
  </si>
  <si>
    <t>Fluid Mechanics and Its Applications</t>
  </si>
  <si>
    <t>2215-0056</t>
  </si>
  <si>
    <t>0926-5112</t>
  </si>
  <si>
    <t>978-3-319-40624-4</t>
  </si>
  <si>
    <t>978-3-319-40623-7</t>
  </si>
  <si>
    <t>Thomas Duriez, Steven L. Brunton, Bernd R. Noack</t>
  </si>
  <si>
    <t>Machine Learning Control – Taming Nonlinear Dynamics and Turbulence</t>
  </si>
  <si>
    <t>Control; Operation Research/Decision Theory; Electronics and Microelectronics, Instrumentation</t>
  </si>
  <si>
    <t>http://dx.doi.org/10.1007/978-3-319-40587-2</t>
  </si>
  <si>
    <t>978-3-319-40587-2</t>
  </si>
  <si>
    <t>978-3-319-40586-5</t>
  </si>
  <si>
    <t>Cheng-ke Zhang, Huai-nian Zhu, Hai-ying Zhou, Ning Bin</t>
  </si>
  <si>
    <t>Non-cooperative Stochastic Differential Game Theory of Generalized Markov Jump Linear Systems</t>
  </si>
  <si>
    <t>Computational Intelligence; Complexity; Socio- and Econophysics, Population and Evolutionary Models; Methodology of the Social Sciences</t>
  </si>
  <si>
    <t>http://dx.doi.org/10.1007/978-3-319-40585-8</t>
  </si>
  <si>
    <t>978-3-319-40585-8</t>
  </si>
  <si>
    <t>978-3-319-40583-4</t>
  </si>
  <si>
    <t>Antonio Maturo, Šárka Hošková-Mayerová, Daniela-Tatiana Soitu, Janusz Kacprzyk</t>
  </si>
  <si>
    <t>Recent Trends in Social Systems: Quantitative Theories and Quantitative Models</t>
  </si>
  <si>
    <t>Control; Artificial Intelligence (incl. Robotics); Robotics and Automation</t>
  </si>
  <si>
    <t>http://dx.doi.org/10.1007/978-3-319-40533-9</t>
  </si>
  <si>
    <t>978-3-319-40533-9</t>
  </si>
  <si>
    <t>978-3-319-40532-2</t>
  </si>
  <si>
    <t>Yue Wang, Fumin Zhang</t>
  </si>
  <si>
    <t>Trends in Control and Decision-Making for Human–Robot Collaboration Systems</t>
  </si>
  <si>
    <t>http://dx.doi.org/10.1007/978-3-319-40314-4</t>
  </si>
  <si>
    <t>978-3-319-40314-4</t>
  </si>
  <si>
    <t>978-3-319-40312-0</t>
  </si>
  <si>
    <t>Janusz Kacprzyk, Dimitar Filev, Gleb Beliakov</t>
  </si>
  <si>
    <t>Granular, Soft and Fuzzy Approaches for Intelligent Systems</t>
  </si>
  <si>
    <t>Communications Engineering, Networks; Energy Policy, Economics and Management; Information Systems Applications (incl.Internet)</t>
  </si>
  <si>
    <t>http://dx.doi.org/10.1007/978-3-319-40283-3</t>
  </si>
  <si>
    <t>CIGRE Green Books</t>
  </si>
  <si>
    <t>2367-2633</t>
  </si>
  <si>
    <t>2367-2625</t>
  </si>
  <si>
    <t>978-3-319-40283-3</t>
  </si>
  <si>
    <t>978-3-319-40282-6</t>
  </si>
  <si>
    <t>Carlos Samitier</t>
  </si>
  <si>
    <t>Utility Communication Networks and Services</t>
  </si>
  <si>
    <t>Automotive Engineering; Transportation; Sustainable Development; Automotive Industry; Energy Policy, Economics and Management</t>
  </si>
  <si>
    <t>http://dx.doi.org/10.1007/978-3-319-40277-2</t>
  </si>
  <si>
    <t>978-3-319-40277-2</t>
  </si>
  <si>
    <t>978-3-319-40276-5</t>
  </si>
  <si>
    <t>Patricia Egede</t>
  </si>
  <si>
    <t>Environmental Assessment of Lightweight Electric Vehicles</t>
  </si>
  <si>
    <t>Mechanical Engineering; Appl.Mathematics/Computational Methods of Engineering; Mathematical Modeling and Industrial Mathematics; Electrical Engineering; Civil Engineering</t>
  </si>
  <si>
    <t>http://dx.doi.org/10.1007/978-3-319-40256-7</t>
  </si>
  <si>
    <t>978-3-319-40256-7</t>
  </si>
  <si>
    <t>978-3-319-40255-0</t>
  </si>
  <si>
    <t>Friedrich Pfeiffer, Hartmut Bremer</t>
  </si>
  <si>
    <t>The Art of Modeling Mechanical Systems</t>
  </si>
  <si>
    <t>Circuits and Systems; Data Mining and Knowledge Discovery; Electronics and Microelectronics, Instrumentation</t>
  </si>
  <si>
    <t>http://dx.doi.org/10.1007/978-3-319-40210-9</t>
  </si>
  <si>
    <t>978-3-319-40210-9</t>
  </si>
  <si>
    <t>978-3-319-40209-3</t>
  </si>
  <si>
    <t>Fangming Ye, Zhaobo Zhang, Krishnendu Chakrabarty, Xinli Gu</t>
  </si>
  <si>
    <t>Knowledge-Driven Board-Level Functional Fault Diagnosis</t>
  </si>
  <si>
    <t>Signal,Image and Speech Processing; Computational Intelligence; User Interfaces and Human Computer Interaction; Artificial Intelligence (incl. Robotics); Language Translation and Linguistics; Computational Linguistics</t>
  </si>
  <si>
    <t>http://dx.doi.org/10.1007/978-3-319-40174-4</t>
  </si>
  <si>
    <t>978-3-319-40174-4</t>
  </si>
  <si>
    <t>978-3-319-40173-7</t>
  </si>
  <si>
    <t>João Freitas, António Teixeira, Miguel Sales Dias, Samuel Silva</t>
  </si>
  <si>
    <t>An Introduction to Silent Speech Interfaces</t>
  </si>
  <si>
    <t>Offshore Engineering; Renewable and Green Energy; Numerical and Computational Physics; Natural Resource Economics; Engineering Fluid Dynamics</t>
  </si>
  <si>
    <t>http://dx.doi.org/10.1007/978-3-319-39889-1</t>
  </si>
  <si>
    <t>978-3-319-39889-1</t>
  </si>
  <si>
    <t>978-3-319-39888-4</t>
  </si>
  <si>
    <t>Arthur Pecher, Jens Peter Kofoed</t>
  </si>
  <si>
    <t>Handbook of Ocean Wave Energy</t>
  </si>
  <si>
    <t>Manufacturing, Machines, Tools; Nanotechnology and Microengineering; Nanotechnology; Engineering Design</t>
  </si>
  <si>
    <t>http://dx.doi.org/10.1007/978-3-319-39651-4</t>
  </si>
  <si>
    <t>978-3-319-39651-4</t>
  </si>
  <si>
    <t>978-3-319-39650-7</t>
  </si>
  <si>
    <t>Irene Fassi, David Shipley</t>
  </si>
  <si>
    <t>Micro-Manufacturing Technologies and Their Applications</t>
  </si>
  <si>
    <t>http://dx.doi.org/10.1007/978-3-319-39624-8</t>
  </si>
  <si>
    <t>978-3-319-39624-8</t>
  </si>
  <si>
    <t>978-3-319-39623-1</t>
  </si>
  <si>
    <t>Taimur Rabuske, Jorge Fernandes</t>
  </si>
  <si>
    <t>Charge-Sharing SAR ADCs for Low-Voltage Low-Power Applications</t>
  </si>
  <si>
    <t>Circuits and Systems; Electronics and Microelectronics, Instrumentation</t>
  </si>
  <si>
    <t>http://dx.doi.org/10.1007/978-3-319-39439-8</t>
  </si>
  <si>
    <t>978-3-319-39439-8</t>
  </si>
  <si>
    <t>978-3-319-39437-4</t>
  </si>
  <si>
    <t>Ahmet Bindal</t>
  </si>
  <si>
    <t>Electronics for Embedded Systems</t>
  </si>
  <si>
    <t>Nanotechnology and Microengineering; Continuum Mechanics and Mechanics of Materials; Circuits and Systems; Optics and Electrodynamics</t>
  </si>
  <si>
    <t>http://dx.doi.org/10.1007/978-3-319-39361-2</t>
  </si>
  <si>
    <t>978-3-319-39361-2</t>
  </si>
  <si>
    <t>978-3-319-39359-9</t>
  </si>
  <si>
    <t>Zheng Cui</t>
  </si>
  <si>
    <t>Nanofabrication</t>
  </si>
  <si>
    <t>Popular Science in Technology; Aerospace Technology and Astronautics; Law of the Sea, Air and Outer Space; Engineering Economics, Organization, Logistics, Marketing; Extraterrestrial Physics, Space Sciences</t>
  </si>
  <si>
    <t>http://dx.doi.org/10.1007/978-3-319-39273-8</t>
  </si>
  <si>
    <t>978-3-319-39273-8</t>
  </si>
  <si>
    <t>978-3-319-39272-1</t>
  </si>
  <si>
    <t>Joseph N. Pelton</t>
  </si>
  <si>
    <t>The New Gold Rush</t>
  </si>
  <si>
    <t>Aerospace Technology and Astronautics; Law of the Sea, Air and Outer Space; Geotechnical Engineering &amp; Applied Earth Sciences; Extraterrestrial Physics, Space Sciences</t>
  </si>
  <si>
    <t>http://dx.doi.org/10.1007/978-3-319-39246-2</t>
  </si>
  <si>
    <t>978-3-319-39246-2</t>
  </si>
  <si>
    <t>978-3-319-39245-5</t>
  </si>
  <si>
    <t>Ram S. Jakhu, Joseph N. Pelton, Yaw Otu Mankata Nyampong</t>
  </si>
  <si>
    <t>Space Mining and Its Regulation</t>
  </si>
  <si>
    <t>Engineering Design; Fluid- and Aerodynamics; Theoretical and Applied Mechanics</t>
  </si>
  <si>
    <t>http://dx.doi.org/10.1007/978-3-319-39219-6</t>
  </si>
  <si>
    <t>978-3-319-39219-6</t>
  </si>
  <si>
    <t>978-3-319-39218-9</t>
  </si>
  <si>
    <t>William S. Vorus</t>
  </si>
  <si>
    <t>Hydrodynamics of Planing Monohull Watercraft</t>
  </si>
  <si>
    <t>Communications Engineering, Networks; Electronics and Microelectronics, Instrumentation; Transportation Technology and Traffic Engineering; Computer Communication Networks; Law of the Sea, Air and Outer Space</t>
  </si>
  <si>
    <t>http://dx.doi.org/10.1007/978-3-319-39171-7</t>
  </si>
  <si>
    <t>978-3-319-39171-7</t>
  </si>
  <si>
    <t>978-3-319-39169-4</t>
  </si>
  <si>
    <t>Stojče Dimov Ilčev</t>
  </si>
  <si>
    <t>Global Mobile Satellite Communications Theory</t>
  </si>
  <si>
    <t>Power Electronics, Electrical Machines and Networks; Machinery and Machine Elements; Industrial Organization</t>
  </si>
  <si>
    <t>http://dx.doi.org/10.1007/978-3-319-39081-9</t>
  </si>
  <si>
    <t>978-3-319-39081-9</t>
  </si>
  <si>
    <t>978-3-319-39079-6</t>
  </si>
  <si>
    <t>Vlado Ostović</t>
  </si>
  <si>
    <t>The Art and Science of Rotating Field Machines Design: A Practical Approach</t>
  </si>
  <si>
    <t>Engineering Design; Applications of Mathematics; Theoretical and Applied Mechanics; Control, Robotics, Mechatronics</t>
  </si>
  <si>
    <t>http://dx.doi.org/10.1007/978-3-319-39020-8</t>
  </si>
  <si>
    <t>978-3-319-39020-8</t>
  </si>
  <si>
    <t>978-3-319-39018-5</t>
  </si>
  <si>
    <t>Stanisław Zawiślak, Jacek Rysiński</t>
  </si>
  <si>
    <t>Graph-Based Modelling in Engineering</t>
  </si>
  <si>
    <t>Materials Engineering; Nanotechnology; Energy Storage; Electrochemistry</t>
  </si>
  <si>
    <t>http://dx.doi.org/10.1007/978-3-319-39016-1</t>
  </si>
  <si>
    <t>978-3-319-39016-1</t>
  </si>
  <si>
    <t>978-3-319-39015-4</t>
  </si>
  <si>
    <t>Lorenzo Zolin</t>
  </si>
  <si>
    <t>Large-scale Production of Paper-based Li-ion Cells</t>
  </si>
  <si>
    <t>Computational Intelligence; Artificial Intelligence (incl. Robotics); Geoengineering, Foundations, Hydraulics; Transportation</t>
  </si>
  <si>
    <t>http://dx.doi.org/10.1007/978-3-319-38789-5</t>
  </si>
  <si>
    <t>978-3-319-38789-5</t>
  </si>
  <si>
    <t>978-3-319-38787-1</t>
  </si>
  <si>
    <t>Valentina Emilia Balas, Lakhmi C. Jain, Xiangmo Zhao</t>
  </si>
  <si>
    <t>Information Technology and Intelligent Transportation Systems</t>
  </si>
  <si>
    <t>http://dx.doi.org/10.1007/978-3-319-38771-0</t>
  </si>
  <si>
    <t>978-3-319-38771-0</t>
  </si>
  <si>
    <t>978-3-319-38769-7</t>
  </si>
  <si>
    <t>http://dx.doi.org/10.1007/978-3-319-35162-9</t>
  </si>
  <si>
    <t>978-3-319-35162-9</t>
  </si>
  <si>
    <t>978-3-319-35160-5</t>
  </si>
  <si>
    <t>Mikhail Z. Zgurovsky, Yuriy P. Zaychenko</t>
  </si>
  <si>
    <t>The Fundamentals of Computational Intelligence: System Approach</t>
  </si>
  <si>
    <t>http://dx.doi.org/10.1007/978-3-319-34208-5</t>
  </si>
  <si>
    <t>978-3-319-34208-5</t>
  </si>
  <si>
    <t>978-3-319-34206-1</t>
  </si>
  <si>
    <t>Wei Xiang, Kan Zheng, Xuemin (Sherman) Shen</t>
  </si>
  <si>
    <t>5G Mobile Communications</t>
  </si>
  <si>
    <t>http://dx.doi.org/10.1007/978-3-319-34195-8</t>
  </si>
  <si>
    <t>978-3-319-34195-8</t>
  </si>
  <si>
    <t>978-3-319-34194-1</t>
  </si>
  <si>
    <t>Introduction to Logic Circuits &amp; Logic Design with VHDL</t>
  </si>
  <si>
    <t>Electronics and Microelectronics, Instrumentation; Signal,Image and Speech Processing; Measurement Science and Instrumentation</t>
  </si>
  <si>
    <t>http://dx.doi.org/10.1007/978-3-319-34070-8</t>
  </si>
  <si>
    <t>978-3-319-34070-8</t>
  </si>
  <si>
    <t>978-3-319-34068-5</t>
  </si>
  <si>
    <t>Asaf Grosz, Michael J. Haji-Sheikh, Subhas C. Mukhopadhyay</t>
  </si>
  <si>
    <t>High Sensitivity Magnetometers</t>
  </si>
  <si>
    <t>http://dx.doi.org/10.1007/978-3-319-34060-9</t>
  </si>
  <si>
    <t>978-3-319-34060-9</t>
  </si>
  <si>
    <t>978-3-319-34059-3</t>
  </si>
  <si>
    <t>Ricardo Martins, Nuno Lourenço, Nuno Horta</t>
  </si>
  <si>
    <t>Analog Integrated Circuit Design Automation</t>
  </si>
  <si>
    <t>Aerospace Technology and Astronautics; Extraterrestrial Physics, Space Sciences</t>
  </si>
  <si>
    <t>http://dx.doi.org/10.1007/978-3-319-34024-1</t>
  </si>
  <si>
    <t>978-3-319-34024-1</t>
  </si>
  <si>
    <t>978-3-319-34023-4</t>
  </si>
  <si>
    <t>Scott Hatton</t>
  </si>
  <si>
    <t>Proceedings of the 12th Reinventing Space Conference</t>
  </si>
  <si>
    <t>Computer Communication Networks; Communications Engineering, Networks; Information Systems and Communication Service</t>
  </si>
  <si>
    <t>http://dx.doi.org/10.1007/978-3-319-33995-5</t>
  </si>
  <si>
    <t>978-3-319-33995-5</t>
  </si>
  <si>
    <t>978-3-319-33993-1</t>
  </si>
  <si>
    <t>Roberto Minerva, Noel Crespi</t>
  </si>
  <si>
    <t>Networks and New Services: A Complete Story</t>
  </si>
  <si>
    <t>Computational Intelligence; Complexity; Artificial Intelligence (incl. Robotics)</t>
  </si>
  <si>
    <t>http://dx.doi.org/10.1007/978-3-319-33924-5</t>
  </si>
  <si>
    <t>978-3-319-33924-5</t>
  </si>
  <si>
    <t>978-3-319-33923-8</t>
  </si>
  <si>
    <t>Advances in Unconventional Computing</t>
  </si>
  <si>
    <t>http://dx.doi.org/10.1007/978-3-319-33921-4</t>
  </si>
  <si>
    <t>978-3-319-33921-4</t>
  </si>
  <si>
    <t>978-3-319-33920-7</t>
  </si>
  <si>
    <t>Mechatronics; Industrial Organization; Robotics and Automation; Manufacturing, Machines, Tools; Artificial Intelligence (incl. Robotics)</t>
  </si>
  <si>
    <t>http://dx.doi.org/10.1007/978-3-319-33581-0</t>
  </si>
  <si>
    <t>978-3-319-33581-0</t>
  </si>
  <si>
    <t>978-3-319-33580-3</t>
  </si>
  <si>
    <t>Dan Zhang, Bin Wei</t>
  </si>
  <si>
    <t>Mechatronics and Robotics Engineering for Advanced and Intelligent Manufacturing</t>
  </si>
  <si>
    <t>Engineering Design; Energy Efficiency (incl. Buildings); Sustainable Development; User Interfaces and Human Computer Interaction; Quality of Life Research</t>
  </si>
  <si>
    <t>http://dx.doi.org/10.1007/978-3-319-33527-8</t>
  </si>
  <si>
    <t>978-3-319-33527-8</t>
  </si>
  <si>
    <t>978-3-319-33526-1</t>
  </si>
  <si>
    <t>David V. Keyson, Olivia Guerra-Santin, Dan Lockton</t>
  </si>
  <si>
    <t>Living Labs</t>
  </si>
  <si>
    <t>Engineering Thermodynamics, Heat and Mass Transfer; Thermodynamics; History and Philosophical Foundations of Physics; Numerical and Computational Physics; Computational Intelligence</t>
  </si>
  <si>
    <t>http://dx.doi.org/10.1007/978-3-319-33347-2</t>
  </si>
  <si>
    <t>Shock Wave and High Pressure Phenomena</t>
  </si>
  <si>
    <t>2197-9537</t>
  </si>
  <si>
    <t>2197-9529</t>
  </si>
  <si>
    <t>978-3-319-33347-2</t>
  </si>
  <si>
    <t>978-3-319-33345-8</t>
  </si>
  <si>
    <t>James R. Asay, Lalit C. Chhabildas, R. Jeffery Lawrence, Mary Ann Sweeney</t>
  </si>
  <si>
    <t>Impactful Times</t>
  </si>
  <si>
    <t>Circuits and Systems; Communications Engineering, Networks; Multimedia Information Systems; Computer Communication Networks</t>
  </si>
  <si>
    <t>http://dx.doi.org/10.1007/978-3-319-33201-7</t>
  </si>
  <si>
    <t>978-3-319-33201-7</t>
  </si>
  <si>
    <t>978-3-319-33200-0</t>
  </si>
  <si>
    <t>Chong-Min Kyung, Hiroto Yasuura, Yongpan Liu, Youn-Long Lin</t>
  </si>
  <si>
    <t>Smart Sensors and Systems</t>
  </si>
  <si>
    <t>Quality Control, Reliability, Safety and Risk; Organizational Studies, Economic Sociology; Social Choice/Welfare Economics/Public Choice; Organization; Sustainable Development</t>
  </si>
  <si>
    <t>http://dx.doi.org/10.1007/978-3-319-32939-0</t>
  </si>
  <si>
    <t>978-3-319-32939-0</t>
  </si>
  <si>
    <t>978-3-319-32938-3</t>
  </si>
  <si>
    <t>Gilles Motet, Corinne Bieder</t>
  </si>
  <si>
    <t>The Illusion of Risk Control</t>
  </si>
  <si>
    <t>Robotics and Automation; Vibration, Dynamical Systems, Control; Numerical Analysis; Appl.Mathematics/Computational Methods of Engineering</t>
  </si>
  <si>
    <t>http://dx.doi.org/10.1007/978-3-319-32922-2</t>
  </si>
  <si>
    <t>978-3-319-32922-2</t>
  </si>
  <si>
    <t>978-3-319-32920-8</t>
  </si>
  <si>
    <t>Oriol Bohigas, Montserrat Manubens, Lluís Ros</t>
  </si>
  <si>
    <t>Singularities of Robot Mechanisms</t>
  </si>
  <si>
    <t>Biomedical Engineering; Electroporation; Pharmaceutical Sciences/Technology; Biophysics and Biological Physics; Food Microbiology</t>
  </si>
  <si>
    <t>http://dx.doi.org/10.1007/978-3-319-32886-7</t>
  </si>
  <si>
    <t>978-3-319-32886-7</t>
  </si>
  <si>
    <t>978-3-319-32885-0</t>
  </si>
  <si>
    <t>Damijan Miklavčič</t>
  </si>
  <si>
    <t>Handbook of Electroporation</t>
  </si>
  <si>
    <t>Continuum Mechanics and Mechanics of Materials; Metallic Materials; Mechanics; Engineering Design</t>
  </si>
  <si>
    <t>http://dx.doi.org/10.1007/978-3-319-32634-4</t>
  </si>
  <si>
    <t>978-3-319-32634-4</t>
  </si>
  <si>
    <t>978-3-319-32633-7</t>
  </si>
  <si>
    <t>Guy Pluvinage, Ljubica Milovic</t>
  </si>
  <si>
    <t>Fracture at all Scales</t>
  </si>
  <si>
    <t>Aerospace Technology and Astronautics; Fluid- and Aerodynamics; Engineering Fluid Dynamics</t>
  </si>
  <si>
    <t>http://dx.doi.org/10.1007/978-3-319-32576-7</t>
  </si>
  <si>
    <t>978-3-319-32576-7</t>
  </si>
  <si>
    <t>978-3-319-32575-0</t>
  </si>
  <si>
    <t>Chunhua Sheng</t>
  </si>
  <si>
    <t>Advances in Transitional Flow Modeling</t>
  </si>
  <si>
    <t>Nanotechnology and Microengineering; Control, Robotics, Mechatronics; Biomedical Engineering; Mechanical Engineering</t>
  </si>
  <si>
    <t>http://dx.doi.org/10.1007/978-3-319-32180-6</t>
  </si>
  <si>
    <t>978-3-319-32180-6</t>
  </si>
  <si>
    <t>978-3-319-32178-3</t>
  </si>
  <si>
    <t>Advanced Mechatronics and MEMS Devices II</t>
  </si>
  <si>
    <t>Automotive Engineering; Energy Systems</t>
  </si>
  <si>
    <t>http://dx.doi.org/10.1007/978-3-319-31930-8</t>
  </si>
  <si>
    <t>978-3-319-31930-8</t>
  </si>
  <si>
    <t>978-3-319-31929-2</t>
  </si>
  <si>
    <t>Cornel Stan</t>
  </si>
  <si>
    <t>Alternative Propulsion for Automobiles</t>
  </si>
  <si>
    <t>Automotive Engineering; Robotics and Automation; Transportation Technology and Traffic Engineering</t>
  </si>
  <si>
    <t>http://dx.doi.org/10.1007/978-3-319-31895-0</t>
  </si>
  <si>
    <t>978-3-319-31895-0</t>
  </si>
  <si>
    <t>978-3-319-31893-6</t>
  </si>
  <si>
    <t>Daniel Watzenig, Martin Horn</t>
  </si>
  <si>
    <t>Automated Driving</t>
  </si>
  <si>
    <t>Energy Technology; Transportation; Structural Materials; Power Electronics, Electrical Machines and Networks; Structural Mechanics</t>
  </si>
  <si>
    <t>http://dx.doi.org/10.1007/978-3-319-31747-2</t>
  </si>
  <si>
    <t>978-3-319-31747-2</t>
  </si>
  <si>
    <t>978-3-319-31746-5</t>
  </si>
  <si>
    <t>Konstantin O. Papailiou</t>
  </si>
  <si>
    <t>Overhead Lines</t>
  </si>
  <si>
    <t>http://dx.doi.org/10.1007/978-3-319-31596-6</t>
  </si>
  <si>
    <t>978-3-319-31596-6</t>
  </si>
  <si>
    <t>978-3-319-31594-2</t>
  </si>
  <si>
    <t>Amir M. Rahmani, Pasi Liljeberg, Ahmed Hemani, Axel Jantsch, Hannu Tenhunen</t>
  </si>
  <si>
    <t>The Dark Side of Silicon</t>
  </si>
  <si>
    <t>Computational Intelligence; Artificial Intelligence (incl. Robotics); Robotics and Automation</t>
  </si>
  <si>
    <t>http://dx.doi.org/10.1007/978-3-319-31293-4</t>
  </si>
  <si>
    <t>978-3-319-31293-4</t>
  </si>
  <si>
    <t>978-3-319-31291-0</t>
  </si>
  <si>
    <t>Jong-Hwan Kim, Fakhri Karray, Jun Jo, Peter Sincak, Hyun Myung</t>
  </si>
  <si>
    <t>Robot Intelligence Technology and Applications 4</t>
  </si>
  <si>
    <t>Computational Intelligence; Philosophy of Science; Mathematical Logic and Foundations; History and Philosophical Foundations of Physics; Cognitive Psychology; Artificial Intelligence (incl. Robotics)</t>
  </si>
  <si>
    <t>http://dx.doi.org/10.1007/978-3-319-30526-4</t>
  </si>
  <si>
    <t>978-3-319-30526-4</t>
  </si>
  <si>
    <t>978-3-319-30525-7</t>
  </si>
  <si>
    <t>Lorenzo Magnani, Tommaso Bertolotti</t>
  </si>
  <si>
    <t>Springer Handbook of Model-Based Science</t>
  </si>
  <si>
    <t>Control; Systems Theory, Control; Nonlinear Dynamics; Vibration, Dynamical Systems, Control; Communications Engineering, Networks; Robotics and Automation</t>
  </si>
  <si>
    <t>http://dx.doi.org/10.1007/978-3-319-30357-4</t>
  </si>
  <si>
    <t>978-3-319-30357-4</t>
  </si>
  <si>
    <t>978-3-319-30356-7</t>
  </si>
  <si>
    <t>Nathan van de Wouw, Erjen Lefeber, Ines Lopez Arteaga</t>
  </si>
  <si>
    <t>Nonlinear Systems</t>
  </si>
  <si>
    <t>Operating Procedures, Materials Treatment; Surfaces and Interfaces, Thin Films; Machinery and Machine Elements; Structural Materials</t>
  </si>
  <si>
    <t>http://dx.doi.org/10.1007/978-3-319-29962-4</t>
  </si>
  <si>
    <t>978-3-319-29962-4</t>
  </si>
  <si>
    <t>978-3-319-29961-7</t>
  </si>
  <si>
    <t>Atieh Moridi</t>
  </si>
  <si>
    <t>Powder Consolidation Using Cold Spray</t>
  </si>
  <si>
    <t>Structural Mechanics; Building Materials; Structural Materials</t>
  </si>
  <si>
    <t>http://dx.doi.org/10.1007/978-3-319-29875-7</t>
  </si>
  <si>
    <t>978-3-319-29875-7</t>
  </si>
  <si>
    <t>978-3-319-29873-3</t>
  </si>
  <si>
    <t>Hartwig Hübel</t>
  </si>
  <si>
    <t>Simplified Theory of Plastic Zones</t>
  </si>
  <si>
    <t>Nanotechnology and Microengineering; Tribology, Corrosion and Coatings; Materials Engineering; Energy Harvesting</t>
  </si>
  <si>
    <t>http://dx.doi.org/10.1007/978-3-319-29761-3</t>
  </si>
  <si>
    <t>978-3-319-29761-3</t>
  </si>
  <si>
    <t>978-3-319-29759-0</t>
  </si>
  <si>
    <t>Viswanatha Sharma Korada, Nor Hisham B Hamid</t>
  </si>
  <si>
    <t>Engineering Applications of Nanotechnology</t>
  </si>
  <si>
    <t>http://dx.doi.org/10.1007/978-3-319-29746-0</t>
  </si>
  <si>
    <t>978-3-319-29746-0</t>
  </si>
  <si>
    <t>978-3-319-29744-6</t>
  </si>
  <si>
    <t>Aida Todri-Sanial, Jean Dijon, Antonio Maffucci</t>
  </si>
  <si>
    <t>Carbon Nanotubes for Interconnects</t>
  </si>
  <si>
    <t>Complexity; Computational Linguistics; Language Translation and Linguistics; Mathematical Models of Cognitive Processes and Neural Networks; Neurosciences</t>
  </si>
  <si>
    <t>http://dx.doi.org/10.1007/978-3-319-29483-4</t>
  </si>
  <si>
    <t>978-3-319-29483-4</t>
  </si>
  <si>
    <t>978-3-319-29481-0</t>
  </si>
  <si>
    <t>Francesco La Mantia, Ignazio Licata, Pietro Perconti</t>
  </si>
  <si>
    <t>Language in Complexity</t>
  </si>
  <si>
    <t>Engineering Design; Industrial and Production Engineering; Innovation/Technology Management</t>
  </si>
  <si>
    <t>http://dx.doi.org/10.1007/978-3-319-29436-0</t>
  </si>
  <si>
    <t>978-3-319-29436-0</t>
  </si>
  <si>
    <t>978-3-319-29435-3</t>
  </si>
  <si>
    <t>Michael A. Orloff</t>
  </si>
  <si>
    <t>ABC-TRIZ</t>
  </si>
  <si>
    <t>http://dx.doi.org/10.1007/978-3-319-29363-9</t>
  </si>
  <si>
    <t>978-3-319-29363-9</t>
  </si>
  <si>
    <t>978-3-319-29362-2</t>
  </si>
  <si>
    <t>Henrik I. Christensen, Oussama Khatib</t>
  </si>
  <si>
    <t>Robotics Research</t>
  </si>
  <si>
    <t>Electronics and Microelectronics, Instrumentation; Nanotechnology and Microengineering; Nanotechnology; Optical and Electronic Materials</t>
  </si>
  <si>
    <t>http://dx.doi.org/10.1007/978-3-319-28688-4</t>
  </si>
  <si>
    <t>978-3-319-28688-4</t>
  </si>
  <si>
    <t>978-3-319-28686-0</t>
  </si>
  <si>
    <t>Harmeet Bhugra, Gianluca Piazza</t>
  </si>
  <si>
    <t>Piezoelectric MEMS Resonators</t>
  </si>
  <si>
    <t>Theoretical and Applied Mechanics; Characterization and Evaluation of Materials; Energy Systems</t>
  </si>
  <si>
    <t>http://dx.doi.org/10.1007/978-3-319-28513-9</t>
  </si>
  <si>
    <t>978-3-319-28513-9</t>
  </si>
  <si>
    <t>978-3-319-28511-5</t>
  </si>
  <si>
    <t>Amalia Martínez-García, Cosme Furlong, Bernardino Barrientos, Ryszard J. Pryputniewicz</t>
  </si>
  <si>
    <t>Emerging Challenges for Experimental Mechanics in Energy and Environmental Applications, Proceedings of the 5th International Symposium on Experimental Mechanics and 9th Symposium on Optics in Industry (ISEM-SOI), 2015</t>
  </si>
  <si>
    <t>http://dx.doi.org/10.1007/978-3-319-28127-8</t>
  </si>
  <si>
    <t>978-3-319-28127-8</t>
  </si>
  <si>
    <t>978-3-319-28126-1</t>
  </si>
  <si>
    <t>Johan Huijsing</t>
  </si>
  <si>
    <t>Operational Amplifiers</t>
  </si>
  <si>
    <t>Industrial and Production Engineering; Operations Management; Emerging Markets/Globalization</t>
  </si>
  <si>
    <t>http://dx.doi.org/10.1007/978-3-319-27799-8</t>
  </si>
  <si>
    <t>978-3-319-27799-8</t>
  </si>
  <si>
    <t>978-3-319-27797-4</t>
  </si>
  <si>
    <t>Jayantha P Liyanage, Teuvo Uusitalo</t>
  </si>
  <si>
    <t>Value Networks in Manufacturing</t>
  </si>
  <si>
    <t>Aerospace Technology and Astronautics; Physical Chemistry; Catalysis</t>
  </si>
  <si>
    <t>http://dx.doi.org/10.1007/978-3-319-27748-6</t>
  </si>
  <si>
    <t>978-3-319-27748-6</t>
  </si>
  <si>
    <t>978-3-319-27746-2</t>
  </si>
  <si>
    <t>Luigi T. De Luca, Toru Shimada, Valery P. Sinditskii, Max Calabro</t>
  </si>
  <si>
    <t>Chemical Rocket Propulsion</t>
  </si>
  <si>
    <t>http://dx.doi.org/10.1007/978-3-319-25811-9</t>
  </si>
  <si>
    <t>978-3-319-25811-9</t>
  </si>
  <si>
    <t>978-3-319-25809-6</t>
  </si>
  <si>
    <t>Fundamentals of Computer Architecture and Design</t>
  </si>
  <si>
    <t>Communications Engineering, Networks; Game Theory, Economics, Social and Behav. Sciences; Computer Communication Networks</t>
  </si>
  <si>
    <t>http://dx.doi.org/10.1007/978-3-319-25700-6</t>
  </si>
  <si>
    <t>978-3-319-25700-6</t>
  </si>
  <si>
    <t>978-3-319-25698-6</t>
  </si>
  <si>
    <t>Tianyu Wang, Lingyang Song, Walid Saad, Zhu Han</t>
  </si>
  <si>
    <t>Overlapping Coalition Formation Games in Wireless Communication Networks</t>
  </si>
  <si>
    <t>Engineering Fluid Dynamics; Fluid- and Aerodynamics; Appl.Mathematics/Computational Methods of Engineering; Engineering Thermodynamics, Heat and Mass Transfer</t>
  </si>
  <si>
    <t>http://dx.doi.org/10.1007/978-3-319-25673-3</t>
  </si>
  <si>
    <t>978-3-319-25673-3</t>
  </si>
  <si>
    <t>978-3-319-25671-9</t>
  </si>
  <si>
    <t>Shakhbaz A. Yershin</t>
  </si>
  <si>
    <t>Paradoxes in Aerohydrodynamics</t>
  </si>
  <si>
    <t>http://dx.doi.org/10.1007/978-3-319-24999-5</t>
  </si>
  <si>
    <t>978-3-319-24999-5</t>
  </si>
  <si>
    <t>978-3-319-24997-1</t>
  </si>
  <si>
    <t>Nestor Perez</t>
  </si>
  <si>
    <t>Fracture Mechanics</t>
  </si>
  <si>
    <t>Building Materials; Structural Materials; Building Construction; Ceramics, Glass, Composites, Natural Materials</t>
  </si>
  <si>
    <t>http://dx.doi.org/10.1007/978-3-319-24115-9</t>
  </si>
  <si>
    <t>978-3-319-24115-9</t>
  </si>
  <si>
    <t>978-3-319-24113-5</t>
  </si>
  <si>
    <t>Mehdi Setareh, Robert Darvas</t>
  </si>
  <si>
    <t>Concrete Structures</t>
  </si>
  <si>
    <t>Aerospace Technology and Astronautics; Applied and Technical Physics; Remote Sensing/Photogrammetry; Computer Applications in Chemistry; Extraterrestrial Physics, Space Sciences; Communications Engineering, Networks</t>
  </si>
  <si>
    <t>http://dx.doi.org/10.1007/978-3-319-23386-4</t>
  </si>
  <si>
    <t>978-3-319-23386-4</t>
  </si>
  <si>
    <t>978-3-319-23385-7</t>
  </si>
  <si>
    <t>Joseph N. Pelton, Scott Madry, Sergio Camacho-Lara</t>
  </si>
  <si>
    <t>Handbook of Satellite Applications</t>
  </si>
  <si>
    <t>Civil Engineering; Structural Materials; Basics of Construction</t>
  </si>
  <si>
    <t>http://dx.doi.org/10.1007/978-3-319-22695-8</t>
  </si>
  <si>
    <t>Building Research: Design, Construction and Technologies</t>
  </si>
  <si>
    <t>2366-6315</t>
  </si>
  <si>
    <t>2366-6307</t>
  </si>
  <si>
    <t>978-3-319-22695-8</t>
  </si>
  <si>
    <t>978-3-319-22694-1</t>
  </si>
  <si>
    <t>Vitor Abrantes, Bárbara Rangel, José Manuel Amorim Faria</t>
  </si>
  <si>
    <t>The Pre-Fabrication of Building Facades</t>
  </si>
  <si>
    <t>Continuum Mechanics and Mechanics of Materials; Structural Mechanics; Characterization and Evaluation of Materials; Solid Construction</t>
  </si>
  <si>
    <t>http://dx.doi.org/10.1007/978-3-319-18878-2</t>
  </si>
  <si>
    <t>978-3-319-18878-2</t>
  </si>
  <si>
    <t>978-3-319-18877-5</t>
  </si>
  <si>
    <t>Jacob Lubliner, Panayiotis Papadopoulos</t>
  </si>
  <si>
    <t>Introduction to Solid Mechanics</t>
  </si>
  <si>
    <t>Automotive Engineering; Vibration, Dynamical Systems, Control; Mathematical Modeling and Industrial Mathematics; Mechatronics</t>
  </si>
  <si>
    <t>http://dx.doi.org/10.1007/978-3-319-05449-0</t>
  </si>
  <si>
    <t>978-3-319-05449-0</t>
  </si>
  <si>
    <t>978-3-319-05448-3</t>
  </si>
  <si>
    <t>Manfred Harrer, Peter Pfeffer</t>
  </si>
  <si>
    <t>Steering Handbook</t>
  </si>
  <si>
    <t>Robotics and Automation; Building Types and Functions; Biomedical Engineering; Geriatrics/Gerontology; Aging; Quality of Life Research</t>
  </si>
  <si>
    <t>http://dx.doi.org/10.1007/978-3-319-01583-5</t>
  </si>
  <si>
    <t>978-3-319-01583-5</t>
  </si>
  <si>
    <t>978-3-319-01582-8</t>
  </si>
  <si>
    <t>Joost van Hoof, George Demiris, Eveline J.M. Wouters</t>
  </si>
  <si>
    <t>Handbook of Smart Homes, Health Care and Well-Being</t>
  </si>
  <si>
    <t>Microwaves, RF and Optical Engineering; Laser Technology, Photonics; Optical and Electronic Materials; Energy Efficiency (incl. Buildings); Communications Engineering, Networks; Signal,Image and Speech Processing</t>
  </si>
  <si>
    <t>http://dx.doi.org/10.1007/978-3-319-00176-0</t>
  </si>
  <si>
    <t>978-3-319-00176-0</t>
  </si>
  <si>
    <t>978-3-319-00175-3</t>
  </si>
  <si>
    <t>Robert Karlicek, Ching-Cherng Sun, Georges Zissis, Ruiqing Ma</t>
  </si>
  <si>
    <t>Handbook of Advanced Lighting Technology</t>
  </si>
  <si>
    <t>Communications Engineering, Networks; Computer Communication Networks; Multimedia Information Systems</t>
  </si>
  <si>
    <t>http://dx.doi.org/10.1007/978-1-4939-6719-3</t>
  </si>
  <si>
    <t>978-1-4939-6719-3</t>
  </si>
  <si>
    <t>978-1-4939-6717-9</t>
  </si>
  <si>
    <t>Ruonan Zhang, Lin Cai, Jianping Pan</t>
  </si>
  <si>
    <t>Resource Management for Multimedia Services in High Data Rate Wireless Networks</t>
  </si>
  <si>
    <t>Signal,Image and Speech Processing; Computer Graphics; Laser Technology, Photonics; Computer Communication Networks; System Performance and Evaluation</t>
  </si>
  <si>
    <t>http://dx.doi.org/10.1007/978-1-4939-4026-4</t>
  </si>
  <si>
    <t>978-1-4939-4026-4</t>
  </si>
  <si>
    <t>978-1-4939-4024-0</t>
  </si>
  <si>
    <t>Ahmet Kondoz, Tasos Dagiuklas</t>
  </si>
  <si>
    <t>Connected Media in the Future Internet Era</t>
  </si>
  <si>
    <t>Nuclear Engineering; Metallic Materials; Surface and Interface Science, Thin Films</t>
  </si>
  <si>
    <t>http://dx.doi.org/10.1007/978-1-4939-3438-6</t>
  </si>
  <si>
    <t>978-1-4939-3438-6</t>
  </si>
  <si>
    <t>978-1-4939-3436-2</t>
  </si>
  <si>
    <t>GARY S. WAS</t>
  </si>
  <si>
    <t>Fundamentals of Radiation Materials Science</t>
  </si>
  <si>
    <t>Engineering Fluid Dynamics; Appl.Mathematics/Computational Methods of Engineering; Programming Techniques; Theoretical, Mathematical and Computational Physics; Fluid- and Aerodynamics</t>
  </si>
  <si>
    <t>http://dx.doi.org/10.1007/978-1-4899-7991-9</t>
  </si>
  <si>
    <t>978-1-4899-7991-9</t>
  </si>
  <si>
    <t>978-1-4899-7990-2</t>
  </si>
  <si>
    <t>C. Pozrikidis</t>
  </si>
  <si>
    <t>Fluid Dynamics</t>
  </si>
  <si>
    <t>http://dx.doi.org/10.1007/978-1-4614-2266-2</t>
  </si>
  <si>
    <t>Embedded Systems</t>
  </si>
  <si>
    <t>2193-0163</t>
  </si>
  <si>
    <t>2193-0155</t>
  </si>
  <si>
    <t>978-1-4614-2266-2</t>
  </si>
  <si>
    <t>978-1-4614-2265-5</t>
  </si>
  <si>
    <t>Djones Lettnin, Markus Winterholer</t>
  </si>
  <si>
    <t>Embedded Software Verification and Debugging</t>
  </si>
  <si>
    <t>Springer London</t>
  </si>
  <si>
    <t>Biomedical Engineering; Medical Biochemistry; Biochemical Engineering; Biophysics and Biological Physics</t>
  </si>
  <si>
    <t>http://dx.doi.org/10.1007/978-1-4471-6443-2</t>
  </si>
  <si>
    <t>978-1-4471-6443-2</t>
  </si>
  <si>
    <t>978-1-4471-6442-5</t>
  </si>
  <si>
    <t>Maria Cristina Annesini, Luigi Marrelli, Vincenzo Piemonte, Luca Turchetti</t>
  </si>
  <si>
    <t>Artificial Organ Engineering</t>
  </si>
  <si>
    <t>Inorganic Chemistry; Magnetism, Magnetic Materials; Optical and Electronic Materials; Physical Chemistry</t>
  </si>
  <si>
    <t>http://dx.doi.org/10.1007/978-981-10-6135-6</t>
  </si>
  <si>
    <t>978-981-10-6135-6</t>
  </si>
  <si>
    <t>978-981-10-6134-9</t>
  </si>
  <si>
    <t>Kenta Imoto</t>
  </si>
  <si>
    <t>Multifunctional Molecular Magnets Based on Octacyanidometalates</t>
  </si>
  <si>
    <t>Nanotechnology; Biomaterials; Biomedical Engineering; Surfaces and Interfaces, Thin Films</t>
  </si>
  <si>
    <t>http://dx.doi.org/10.1007/978-981-10-6059-5</t>
  </si>
  <si>
    <t>978-981-10-6059-5</t>
  </si>
  <si>
    <t>978-981-10-6058-8</t>
  </si>
  <si>
    <t>Junbai Li</t>
  </si>
  <si>
    <t>Supramolecular Chemistry of Biomimetic Systems</t>
  </si>
  <si>
    <t>Industrial Chemistry/Chemical Engineering; Industrial and Production Engineering; Energy Efficiency (incl. Buildings)</t>
  </si>
  <si>
    <t>http://dx.doi.org/10.1007/978-981-10-5901-8</t>
  </si>
  <si>
    <t>978-981-10-5901-8</t>
  </si>
  <si>
    <t>978-981-10-5899-8</t>
  </si>
  <si>
    <t>Nguyen Van Duc Long, Moonyong Lee</t>
  </si>
  <si>
    <t>Advances in Distillation Retrofit</t>
  </si>
  <si>
    <t>Metallic Materials; Engineering Design; Industrial Chemistry/Chemical Engineering; Energy Efficiency (incl. Buildings)</t>
  </si>
  <si>
    <t>http://dx.doi.org/10.1007/978-981-10-5885-1</t>
  </si>
  <si>
    <t>978-981-10-5885-1</t>
  </si>
  <si>
    <t>978-981-10-5884-4</t>
  </si>
  <si>
    <t>Yuri N. Toulouevski, Ilyaz Y. Zinurov</t>
  </si>
  <si>
    <t>Fuel Arc Furnace (FAF) for Effective Scrap Melting</t>
  </si>
  <si>
    <t>Biochemical Engineering; Environmental Engineering/Biotechnology; Fossil Fuels (incl. Carbon Capture)</t>
  </si>
  <si>
    <t>http://dx.doi.org/10.1007/978-981-10-5873-8</t>
  </si>
  <si>
    <t>SpringerBriefs in Molecular Science</t>
  </si>
  <si>
    <t>2191-5415</t>
  </si>
  <si>
    <t>2191-5407</t>
  </si>
  <si>
    <t>978-981-10-5873-8</t>
  </si>
  <si>
    <t>978-981-10-5872-1</t>
  </si>
  <si>
    <t>Pratima Bajpai</t>
  </si>
  <si>
    <t>Single Cell Protein Production from Lignocellulosic Biomass</t>
  </si>
  <si>
    <t>Nanotechnology; Biomedical Engineering; Pharmacology/Toxicology; Medicinal Chemistry</t>
  </si>
  <si>
    <t>http://dx.doi.org/10.1007/978-981-10-5864-6</t>
  </si>
  <si>
    <t>Nanomedicine and Nanotoxicology</t>
  </si>
  <si>
    <t>2194-0460</t>
  </si>
  <si>
    <t>2194-0452</t>
  </si>
  <si>
    <t>978-981-10-5864-6</t>
  </si>
  <si>
    <t>978-981-10-5863-9</t>
  </si>
  <si>
    <t>Bing Yan, Hongyu Zhou, Jorge L. Gardea-Torresdey</t>
  </si>
  <si>
    <t>Bioactivity of Engineered Nanoparticles</t>
  </si>
  <si>
    <t>Tribology, Corrosion and Coatings; Plasma Physics; Operating Procedures, Materials Treatment; Metallic Materials</t>
  </si>
  <si>
    <t>http://dx.doi.org/10.1007/978-981-10-5724-3</t>
  </si>
  <si>
    <t>978-981-10-5724-3</t>
  </si>
  <si>
    <t>978-981-10-5722-9</t>
  </si>
  <si>
    <t>Zhong Xu, Frank F. Xiong</t>
  </si>
  <si>
    <t>Plasma Surface Metallurgy</t>
  </si>
  <si>
    <t>Industrial Chemistry/Chemical Engineering; Waste Water Technology / Water Pollution Control / Water Management / Aquatic Pollution; Biophysics and Biological Physics; Water Industry/Water Technologies</t>
  </si>
  <si>
    <t>http://dx.doi.org/10.1007/978-981-10-5623-9</t>
  </si>
  <si>
    <t>Green Chemistry and Sustainable Technology</t>
  </si>
  <si>
    <t>2196-6990</t>
  </si>
  <si>
    <t>2196-6982</t>
  </si>
  <si>
    <t>978-981-10-5623-9</t>
  </si>
  <si>
    <t>978-981-10-5621-5</t>
  </si>
  <si>
    <t>Alberto Figoli, Alessandra Criscuoli</t>
  </si>
  <si>
    <t>Sustainable Membrane Technology for Water and Wastewater Treatment</t>
  </si>
  <si>
    <t>Nanochemistry; Biomedical Engineering; Energy Harvesting; Nanotechnology</t>
  </si>
  <si>
    <t>http://dx.doi.org/10.1007/978-981-10-5346-7</t>
  </si>
  <si>
    <t>978-981-10-5346-7</t>
  </si>
  <si>
    <t>978-981-10-5345-0</t>
  </si>
  <si>
    <t>Jayeeta Chattopadhyay, Rohit Srivastava</t>
  </si>
  <si>
    <t>Advanced Nanomaterials in Biomedical, Sensor and Energy Applications</t>
  </si>
  <si>
    <t>Nanochemistry; Nanoscale Science and Technology; Nanotechnology; Organic Chemistry</t>
  </si>
  <si>
    <t>http://dx.doi.org/10.1007/978-981-10-5004-6</t>
  </si>
  <si>
    <t>978-981-10-5004-6</t>
  </si>
  <si>
    <t>978-981-10-5003-9</t>
  </si>
  <si>
    <t>Yutaka Matsuo, Hiroshi Okada, Hiroshi Ueno</t>
  </si>
  <si>
    <t>Endohedral Lithium-containing Fullerenes</t>
  </si>
  <si>
    <t>Organic Chemistry; Catalysis</t>
  </si>
  <si>
    <t>http://dx.doi.org/10.1007/978-981-10-4935-4</t>
  </si>
  <si>
    <t>978-981-10-4935-4</t>
  </si>
  <si>
    <t>978-981-10-4934-7</t>
  </si>
  <si>
    <t>Koji Kubota</t>
  </si>
  <si>
    <t>Synthesis of Functionalized Organoboron Compounds Through Copper(I) Catalysis</t>
  </si>
  <si>
    <t>Surfaces and Interfaces, Thin Films; Magnetism, Magnetic Materials; Materials Engineering</t>
  </si>
  <si>
    <t>http://dx.doi.org/10.1007/978-981-10-4882-1</t>
  </si>
  <si>
    <t>978-981-10-4882-1</t>
  </si>
  <si>
    <t>978-981-10-4881-4</t>
  </si>
  <si>
    <t>Reuben Jueyuan Yeo</t>
  </si>
  <si>
    <t>Ultrathin Carbon-Based Overcoats for Extremely High Density Magnetic Recording</t>
  </si>
  <si>
    <t>Metallic Materials; Tribology, Corrosion and Coatings; Materials Engineering</t>
  </si>
  <si>
    <t>http://dx.doi.org/10.1007/978-981-10-4684-1</t>
  </si>
  <si>
    <t>978-981-10-4684-1</t>
  </si>
  <si>
    <t>978-981-10-4683-4</t>
  </si>
  <si>
    <t>Amiya Kumar Lahiri</t>
  </si>
  <si>
    <t>Applied Metallurgy and Corrosion Control</t>
  </si>
  <si>
    <t>Physical Chemistry; Surface and Interface Science, Thin Films; Nanotechnology; Spectroscopy/Spectrometry; Catalysis</t>
  </si>
  <si>
    <t>http://dx.doi.org/10.1007/978-981-10-4582-0</t>
  </si>
  <si>
    <t>978-981-10-4582-0</t>
  </si>
  <si>
    <t>978-981-10-4581-3</t>
  </si>
  <si>
    <t>Akitoshi Shiotari</t>
  </si>
  <si>
    <t>Reactivity of Nitric Oxide on Copper Surfaces</t>
  </si>
  <si>
    <t>Theoretical and Computational Chemistry; Organometallic Chemistry; Catalysis; Mass Spectrometry</t>
  </si>
  <si>
    <t>http://dx.doi.org/10.1007/978-981-10-4521-9</t>
  </si>
  <si>
    <t>978-981-10-4521-9</t>
  </si>
  <si>
    <t>978-981-10-4520-2</t>
  </si>
  <si>
    <t>Gui-Juan Cheng</t>
  </si>
  <si>
    <t>Mechanistic Studies on Transition Metal-Catalyzed C–H Activation Reactions Using Combined Mass Spectrometry and Theoretical Methods</t>
  </si>
  <si>
    <t>Metallic Materials; Operating Procedures, Materials Treatment; Ceramics, Glass, Composites, Natural Materials</t>
  </si>
  <si>
    <t>http://dx.doi.org/10.1007/978-981-10-4449-6</t>
  </si>
  <si>
    <t>978-981-10-4449-6</t>
  </si>
  <si>
    <t>978-981-10-4447-2</t>
  </si>
  <si>
    <t>Lujun Huang, Lin Geng</t>
  </si>
  <si>
    <t>Discontinuously Reinforced Titanium Matrix Composites</t>
  </si>
  <si>
    <t>Physical Chemistry; Nanoscale Science and Technology; Nanotechnology; Nanochemistry; Electronics and Microelectronics, Instrumentation</t>
  </si>
  <si>
    <t>http://dx.doi.org/10.1007/978-981-10-4412-0</t>
  </si>
  <si>
    <t>978-981-10-4412-0</t>
  </si>
  <si>
    <t>978-981-10-4411-3</t>
  </si>
  <si>
    <t>Satoshi Kaneko</t>
  </si>
  <si>
    <t>Design and Control of Highly Conductive Single-Molecule Junctions</t>
  </si>
  <si>
    <t>Optical and Electronic Materials; Circuits and Systems; Electronic Circuits and Devices; Laser Technology, Photonics; Signal,Image and Speech Processing</t>
  </si>
  <si>
    <t>http://dx.doi.org/10.1007/978-981-10-4334-5</t>
  </si>
  <si>
    <t>978-981-10-4334-5</t>
  </si>
  <si>
    <t>978-981-10-4333-8</t>
  </si>
  <si>
    <t>Arjun Mandal, Subhananda Chakrabarti</t>
  </si>
  <si>
    <t>Impact of Ion Implantation on Quantum Dot Heterostructures and Devices</t>
  </si>
  <si>
    <t>Ceramics, Glass, Composites, Natural Materials; Wood Science &amp; Technology; Polymer Sciences</t>
  </si>
  <si>
    <t>http://dx.doi.org/10.1007/978-981-10-4229-4</t>
  </si>
  <si>
    <t>SpringerBriefs in Materials</t>
  </si>
  <si>
    <t>2192-1105</t>
  </si>
  <si>
    <t>2192-1091</t>
  </si>
  <si>
    <t>978-981-10-4229-4</t>
  </si>
  <si>
    <t>978-981-10-4228-7</t>
  </si>
  <si>
    <t>Carbon Fibre from Lignin</t>
  </si>
  <si>
    <t>Organometallic Chemistry; Medicinal Chemistry; Industrial Chemistry/Chemical Engineering</t>
  </si>
  <si>
    <t>http://dx.doi.org/10.1007/978-981-10-4202-7</t>
  </si>
  <si>
    <t>978-981-10-4202-7</t>
  </si>
  <si>
    <t>978-981-10-4201-0</t>
  </si>
  <si>
    <t>Danqing Zheng, Jie Wu</t>
  </si>
  <si>
    <t>Sulfur Dioxide Insertion Reactions for Organic Synthesis</t>
  </si>
  <si>
    <t>Industrial Chemistry/Chemical Engineering; Waste Management/Waste Technology; Operating Procedures, Materials Treatment</t>
  </si>
  <si>
    <t>http://dx.doi.org/10.1007/978-981-10-4130-3</t>
  </si>
  <si>
    <t>978-981-10-4130-3</t>
  </si>
  <si>
    <t>978-981-10-4129-7</t>
  </si>
  <si>
    <t>Anaerobic Technology in Pulp and Paper Industry</t>
  </si>
  <si>
    <t>Nanochemistry; Nanotechnology; Surfaces and Interfaces, Thin Films; Optical and Electronic Materials</t>
  </si>
  <si>
    <t>http://dx.doi.org/10.1007/978-981-10-3947-8</t>
  </si>
  <si>
    <t>978-981-10-3947-8</t>
  </si>
  <si>
    <t>978-981-10-3946-1</t>
  </si>
  <si>
    <t>Jian-Wei Liu</t>
  </si>
  <si>
    <t>Well-Organized Inorganic Nanowire Films</t>
  </si>
  <si>
    <t>Nanotechnology; Nanotechnology and Microengineering; Nanoscale Science and Technology</t>
  </si>
  <si>
    <t>http://dx.doi.org/10.1007/978-981-10-3842-6</t>
  </si>
  <si>
    <t>978-981-10-3842-6</t>
  </si>
  <si>
    <t>978-981-10-3841-9</t>
  </si>
  <si>
    <t>Zishan Husain Khan</t>
  </si>
  <si>
    <t>Recent Trends in Nanomaterials</t>
  </si>
  <si>
    <t>Ceramics, Glass, Composites, Natural Materials; Building Materials; Structural Materials</t>
  </si>
  <si>
    <t>http://dx.doi.org/10.1007/978-981-10-3719-1</t>
  </si>
  <si>
    <t>978-981-10-3719-1</t>
  </si>
  <si>
    <t>978-981-10-3718-4</t>
  </si>
  <si>
    <t>Shi Yin</t>
  </si>
  <si>
    <t>Development of Recycled Polypropylene Plastic Fibres to Reinforce Concrete</t>
  </si>
  <si>
    <t>Food Science; Nutrition</t>
  </si>
  <si>
    <t>http://dx.doi.org/10.1007/978-981-10-3596-8</t>
  </si>
  <si>
    <t>978-981-10-3596-8</t>
  </si>
  <si>
    <t>978-981-10-3595-1</t>
  </si>
  <si>
    <t>Guanghua Zhao</t>
  </si>
  <si>
    <t>Mineral Containing Proteins</t>
  </si>
  <si>
    <t>Industrial Chemistry/Chemical Engineering; Organic Chemistry; Pharmacy; Agriculture; Catalysis</t>
  </si>
  <si>
    <t>http://dx.doi.org/10.1007/978-981-10-3421-3</t>
  </si>
  <si>
    <t>978-981-10-3421-3</t>
  </si>
  <si>
    <t>978-981-10-3420-6</t>
  </si>
  <si>
    <t>Kiyoshi Tomioka, Takayuki Shioiri, Hironao Sajiki</t>
  </si>
  <si>
    <t>New Horizons of Process Chemistry</t>
  </si>
  <si>
    <t>Electrochemistry; Energy Storage; Nanotechnology and Microengineering</t>
  </si>
  <si>
    <t>http://dx.doi.org/10.1007/978-981-10-3406-0</t>
  </si>
  <si>
    <t>978-981-10-3406-0</t>
  </si>
  <si>
    <t>978-981-10-3405-3</t>
  </si>
  <si>
    <t>Guangmin Zhou</t>
  </si>
  <si>
    <t>Design, Fabrication and Electrochemical Performance of Nanostructured Carbon Based Materials for High-Energy Lithium–Sulfur Batteries</t>
  </si>
  <si>
    <t>Biomaterials; Biomedical Engineering; Biomedical Engineering/Biotechnology; Regenerative Medicine/Tissue Engineering</t>
  </si>
  <si>
    <t>http://dx.doi.org/10.1007/978-981-10-3328-5</t>
  </si>
  <si>
    <t>978-981-10-3328-5</t>
  </si>
  <si>
    <t>978-981-10-3327-8</t>
  </si>
  <si>
    <t>Anuj Tripathi, Jose Savio Melo</t>
  </si>
  <si>
    <t>Advances in Biomaterials for Biomedical Applications</t>
  </si>
  <si>
    <t>Organometallic Chemistry; Catalysis; Theoretical and Computational Chemistry</t>
  </si>
  <si>
    <t>http://dx.doi.org/10.1007/978-981-10-3193-9</t>
  </si>
  <si>
    <t>978-981-10-3193-9</t>
  </si>
  <si>
    <t>978-981-10-3192-2</t>
  </si>
  <si>
    <t>Rui Shang</t>
  </si>
  <si>
    <t>New Carbon–Carbon Coupling Reactions Based on Decarboxylation and Iron-Catalyzed C–H Activation</t>
  </si>
  <si>
    <t>Theoretical and Computational Chemistry</t>
  </si>
  <si>
    <t>http://dx.doi.org/10.1007/978-981-10-3132-8</t>
  </si>
  <si>
    <t>978-981-10-3132-8</t>
  </si>
  <si>
    <t>978-981-10-3131-1</t>
  </si>
  <si>
    <t>Akitomo Tachibana</t>
  </si>
  <si>
    <t>New Aspects of Quantum Electrodynamics</t>
  </si>
  <si>
    <t>Biomaterials; Regenerative Medicine/Tissue Engineering; Biomedical Engineering; Biomedical Engineering/Biotechnology</t>
  </si>
  <si>
    <t>http://dx.doi.org/10.1007/978-981-10-3059-8</t>
  </si>
  <si>
    <t>978-981-10-3059-8</t>
  </si>
  <si>
    <t>978-981-10-3058-1</t>
  </si>
  <si>
    <t>Bikramjit Basu</t>
  </si>
  <si>
    <t>Biomaterials for Musculoskeletal Regeneration</t>
  </si>
  <si>
    <t>http://dx.doi.org/10.1007/978-981-10-3017-8</t>
  </si>
  <si>
    <t>978-981-10-3017-8</t>
  </si>
  <si>
    <t>978-981-10-3016-1</t>
  </si>
  <si>
    <t>Bikramjit Basu, Sourabh Ghosh</t>
  </si>
  <si>
    <t>Optical and Electronic Materials; Inorganic Chemistry; Laser Technology, Photonics; Nanochemistry</t>
  </si>
  <si>
    <t>http://dx.doi.org/10.1007/978-981-10-2957-8</t>
  </si>
  <si>
    <t>Springer Series in Materials Science</t>
  </si>
  <si>
    <t>2196-2812</t>
  </si>
  <si>
    <t>0933-033X</t>
  </si>
  <si>
    <t>978-981-10-2957-8</t>
  </si>
  <si>
    <t>978-981-10-2956-1</t>
  </si>
  <si>
    <t>Bing Yan</t>
  </si>
  <si>
    <t>Photofunctional Rare Earth Hybrid Materials</t>
  </si>
  <si>
    <t>Organometallic Chemistry; Inorganic Chemistry; Catalysis</t>
  </si>
  <si>
    <t>http://dx.doi.org/10.1007/978-981-10-2905-9</t>
  </si>
  <si>
    <t>978-981-10-2905-9</t>
  </si>
  <si>
    <t>978-981-10-2904-2</t>
  </si>
  <si>
    <t>Jamie Hicks</t>
  </si>
  <si>
    <t>Preparation, Characterisation and Reactivity of Low Oxidation State d-Block Metal Complexes Stabilised by Extremely Bulky Amide Ligands</t>
  </si>
  <si>
    <t>Organic Chemistry; Catalysis; Medicinal Chemistry</t>
  </si>
  <si>
    <t>http://dx.doi.org/10.1007/978-981-10-2899-1</t>
  </si>
  <si>
    <t>978-981-10-2899-1</t>
  </si>
  <si>
    <t>978-981-10-2898-4</t>
  </si>
  <si>
    <t>Xiangyu Chen</t>
  </si>
  <si>
    <t>New Strategies for N-Heterocyclic Carbenes Catalyzed Annulations</t>
  </si>
  <si>
    <t>Catalysis; Physical Chemistry; Surfaces and Interfaces, Thin Films; Surface and Interface Science, Thin Films; Organic Chemistry; Nanochemistry</t>
  </si>
  <si>
    <t>http://dx.doi.org/10.1007/978-981-10-2839-7</t>
  </si>
  <si>
    <t>978-981-10-2839-7</t>
  </si>
  <si>
    <t>978-981-10-2838-0</t>
  </si>
  <si>
    <t>Ken-ichi Tanaka</t>
  </si>
  <si>
    <t>Dynamic Chemical Processes on Solid Surfaces</t>
  </si>
  <si>
    <t>Biochemistry, general; Food Science; Biomedical Engineering/Biotechnology</t>
  </si>
  <si>
    <t>http://dx.doi.org/10.1007/978-981-10-2833-5</t>
  </si>
  <si>
    <t>SpringerBriefs in Food, Health, and Nutrition</t>
  </si>
  <si>
    <t>2197-5728</t>
  </si>
  <si>
    <t>2197-571X</t>
  </si>
  <si>
    <t>978-981-10-2833-5</t>
  </si>
  <si>
    <t>978-981-10-2832-8</t>
  </si>
  <si>
    <t>Taihua Mu, Hongnan Sun, Xingli Liu</t>
  </si>
  <si>
    <t>Potato Staple Food Processing Technology</t>
  </si>
  <si>
    <t>Organometallic Chemistry; Catalysis; Medicinal Chemistry</t>
  </si>
  <si>
    <t>http://dx.doi.org/10.1007/978-981-10-2813-7</t>
  </si>
  <si>
    <t>978-981-10-2813-7</t>
  </si>
  <si>
    <t>978-981-10-2811-3</t>
  </si>
  <si>
    <t>Ning Jiao</t>
  </si>
  <si>
    <t>Nitrogenation Strategy for the Synthesis of N-containing Compounds</t>
  </si>
  <si>
    <t>Nanotechnology; Energy Storage; Electrochemistry; Waste Water Technology / Water Pollution Control / Water Management / Aquatic Pollution</t>
  </si>
  <si>
    <t>http://dx.doi.org/10.1007/978-981-10-2803-8</t>
  </si>
  <si>
    <t>978-981-10-2803-8</t>
  </si>
  <si>
    <t>978-981-10-2802-1</t>
  </si>
  <si>
    <t>Wei Fan, Longsheng Zhang, Tianxi Liu</t>
  </si>
  <si>
    <t>Graphene-Carbon Nanotube Hybrids for Energy and Environmental Applications</t>
  </si>
  <si>
    <t>Metallic Materials; Nanotechnology; Structural Materials</t>
  </si>
  <si>
    <t>http://dx.doi.org/10.1007/978-981-10-2681-2</t>
  </si>
  <si>
    <t>Engineering Materials</t>
  </si>
  <si>
    <t>1868-1212</t>
  </si>
  <si>
    <t>1612-1317</t>
  </si>
  <si>
    <t>978-981-10-2681-2</t>
  </si>
  <si>
    <t>978-981-10-2680-5</t>
  </si>
  <si>
    <t>Lorella Ceschini, Arne Dahle, Manoj Gupta, Anders Eric Wollmar Jarfors, S. Jayalakshmi, Alessandro Morri, Fabio Rotundo, Stefania Toschi, R. Arvind Singh</t>
  </si>
  <si>
    <t>Aluminum and Magnesium Metal Matrix Nanocomposites</t>
  </si>
  <si>
    <t>Biomaterials; Materials Engineering; Environmental Engineering/Biotechnology; Catalysis</t>
  </si>
  <si>
    <t>http://dx.doi.org/10.1007/978-981-10-2675-1</t>
  </si>
  <si>
    <t>978-981-10-2675-1</t>
  </si>
  <si>
    <t>978-981-10-2674-4</t>
  </si>
  <si>
    <t>Raj Mohan B., G. Srinikethan, Bhim Charan Meikap</t>
  </si>
  <si>
    <t>Materials, Energy and Environment Engineering</t>
  </si>
  <si>
    <t>Food Science; Food Microbiology; Nutrition</t>
  </si>
  <si>
    <t>http://dx.doi.org/10.1007/978-981-10-2612-6</t>
  </si>
  <si>
    <t>978-981-10-2612-6</t>
  </si>
  <si>
    <t>978-981-10-2611-9</t>
  </si>
  <si>
    <t>Xiaonan Sui</t>
  </si>
  <si>
    <t>Impact of Food Processing on Anthocyanins</t>
  </si>
  <si>
    <t>Polymer Sciences; Bioorganic Chemistry; Biochemical Engineering</t>
  </si>
  <si>
    <t>http://dx.doi.org/10.1007/978-981-10-2606-5</t>
  </si>
  <si>
    <t>978-981-10-2606-5</t>
  </si>
  <si>
    <t>978-981-10-2605-8</t>
  </si>
  <si>
    <t>Pradip K. Dutta, Vinod Kumar</t>
  </si>
  <si>
    <t>Optically Active Polymers</t>
  </si>
  <si>
    <t>Surfaces and Interfaces, Thin Films; Physical Chemistry; Polymer Sciences; Nanotechnology; Nanochemistry</t>
  </si>
  <si>
    <t>http://dx.doi.org/10.1007/978-981-10-2463-4</t>
  </si>
  <si>
    <t>978-981-10-2463-4</t>
  </si>
  <si>
    <t>978-981-10-2461-0</t>
  </si>
  <si>
    <t>Takeshi Kawai, Mineo Hashizume</t>
  </si>
  <si>
    <t>Stimuli-Responsive Interfaces</t>
  </si>
  <si>
    <t>Optical and Electronic Materials; Circuits and Systems; Surfaces and Interfaces, Thin Films; Laser Technology, Photonics</t>
  </si>
  <si>
    <t>http://dx.doi.org/10.1007/978-981-10-0809-2</t>
  </si>
  <si>
    <t>978-981-10-0809-2</t>
  </si>
  <si>
    <t>978-981-10-0808-5</t>
  </si>
  <si>
    <t>Saurabh Nagar, Subhananda Chakrabarti</t>
  </si>
  <si>
    <t>Optimisation of ZnO Thin Films</t>
  </si>
  <si>
    <t>Catalysis; Theoretical and Computational Chemistry; Industrial Chemistry/Chemical Engineering; Organic Chemistry</t>
  </si>
  <si>
    <t>http://dx.doi.org/10.1007/978-981-10-0773-6</t>
  </si>
  <si>
    <t>978-981-10-0773-6</t>
  </si>
  <si>
    <t>978-981-10-0772-9</t>
  </si>
  <si>
    <t>Ruijun Hou</t>
  </si>
  <si>
    <t>Catalytic and Process Study of the Selective Hydrogenation of Acetylene and 1,3-Butadiene</t>
  </si>
  <si>
    <t>Energy Storage; Electrochemistry; Nanotechnology; Characterization and Evaluation of Materials</t>
  </si>
  <si>
    <t>http://dx.doi.org/10.1007/978-981-10-0746-0</t>
  </si>
  <si>
    <t>978-981-10-0746-0</t>
  </si>
  <si>
    <t>978-981-10-0744-6</t>
  </si>
  <si>
    <t>Huamin Zhang, Xianfeng Li, Hongzhang Zhang</t>
  </si>
  <si>
    <t>Li-S and Li-O2 Batteries with High Specific Energy</t>
  </si>
  <si>
    <t>Biochemical Engineering; Protein Science; Bioorganic Chemistry</t>
  </si>
  <si>
    <t>http://dx.doi.org/10.1007/978-94-024-1026-6</t>
  </si>
  <si>
    <t>978-94-024-1026-6</t>
  </si>
  <si>
    <t>978-94-024-1024-2</t>
  </si>
  <si>
    <t>Young Je Yoo, Yan Feng, Yong-Hwan Kim, Camila Flor J. Yagonia</t>
  </si>
  <si>
    <t>Fundamentals of Enzyme Engineering</t>
  </si>
  <si>
    <t>Polymer Sciences; Characterization and Evaluation of Materials; Statistical Physics, Dynamical Systems and Complexity; Physical Chemistry; Nanochemistry; Condensed Matter Physics</t>
  </si>
  <si>
    <t>http://dx.doi.org/10.1007/978-94-024-0893-5</t>
  </si>
  <si>
    <t>978-94-024-0893-5</t>
  </si>
  <si>
    <t>978-94-024-0891-1</t>
  </si>
  <si>
    <t>Mark Alger</t>
  </si>
  <si>
    <t>Polymer Science Dictionary</t>
  </si>
  <si>
    <t>Optical and Electronic Materials; Materials Engineering; Industrial Chemistry/Chemical Engineering</t>
  </si>
  <si>
    <t>http://dx.doi.org/10.1007/978-81-322-3739-6</t>
  </si>
  <si>
    <t>978-81-322-3739-6</t>
  </si>
  <si>
    <t>978-81-322-3737-2</t>
  </si>
  <si>
    <t>Md. Ashraf Gondal, Chang Xiaofeng, Md. Abdulkader Dastageer</t>
  </si>
  <si>
    <t>Novel Bismuth-Oxyhalide-Based Materials and their Applications</t>
  </si>
  <si>
    <t>Nanotechnology; Characterization and Evaluation of Materials; Continuum Mechanics and Mechanics of Materials; Spectroscopy/Spectrometry; Cancer Research</t>
  </si>
  <si>
    <t>http://dx.doi.org/10.1007/978-81-322-3655-9</t>
  </si>
  <si>
    <t>978-81-322-3655-9</t>
  </si>
  <si>
    <t>978-81-322-3653-5</t>
  </si>
  <si>
    <t>Ashutosh Kumar Shukla</t>
  </si>
  <si>
    <t>EMR/ESR/EPR Spectroscopy for Characterization of Nanomaterials</t>
  </si>
  <si>
    <t>Physical Chemistry; Nanotechnology; Atomic, Molecular, Optical and Plasma Physics</t>
  </si>
  <si>
    <t>http://dx.doi.org/10.1007/978-4-431-56579-6</t>
  </si>
  <si>
    <t>978-4-431-56579-6</t>
  </si>
  <si>
    <t>978-4-431-56577-2</t>
  </si>
  <si>
    <t>Fumika Nagasawa</t>
  </si>
  <si>
    <t>Studies on the Plasmon-Induced Photoexcitation Processes of Molecules on Metal Surfaces</t>
  </si>
  <si>
    <t>Nanotechnology; Nanoscale Science and Technology; Nanotechnology and Microengineering; Theoretical, Mathematical and Computational Physics</t>
  </si>
  <si>
    <t>http://dx.doi.org/10.1007/978-4-431-56573-4</t>
  </si>
  <si>
    <t>Nanostructure Science and Technology</t>
  </si>
  <si>
    <t>2197-7976</t>
  </si>
  <si>
    <t>1571-5744</t>
  </si>
  <si>
    <t>978-4-431-56573-4</t>
  </si>
  <si>
    <t>978-4-431-56571-0</t>
  </si>
  <si>
    <t>Yoshitaka Umeno, Takahiro Shimada, Yusuke Kinoshita, Takayuki Kitamura</t>
  </si>
  <si>
    <t>Multiphysics in Nanostructures</t>
  </si>
  <si>
    <t>Nanochemistry; Nanotechnology; Nanoscale Science and Technology</t>
  </si>
  <si>
    <t>http://dx.doi.org/10.1007/978-4-431-56556-7</t>
  </si>
  <si>
    <t>978-4-431-56556-7</t>
  </si>
  <si>
    <t>978-4-431-56554-3</t>
  </si>
  <si>
    <t>Ignác Capek</t>
  </si>
  <si>
    <t>Noble Metal Nanoparticles</t>
  </si>
  <si>
    <t>Physical Chemistry; Optical and Electronic Materials; Polymer Sciences</t>
  </si>
  <si>
    <t>http://dx.doi.org/10.1007/978-4-431-56544-4</t>
  </si>
  <si>
    <t>978-4-431-56544-4</t>
  </si>
  <si>
    <t>978-4-431-56542-0</t>
  </si>
  <si>
    <t>Yasushi Yokoyama, Keitaro Nakatani</t>
  </si>
  <si>
    <t>Photon-Working Switches</t>
  </si>
  <si>
    <t>Microbiology; Biotechnology; Food Science</t>
  </si>
  <si>
    <t>http://dx.doi.org/10.1007/978-4-431-56520-8</t>
  </si>
  <si>
    <t>Advances in Biochemical Engineering/Biotechnology</t>
  </si>
  <si>
    <t>1616-8542</t>
  </si>
  <si>
    <t>0724-6145</t>
  </si>
  <si>
    <t>978-4-431-56520-8</t>
  </si>
  <si>
    <t>978-4-431-56518-5</t>
  </si>
  <si>
    <t>Atsushi Yokota, Masato Ikeda</t>
  </si>
  <si>
    <t>Amino Acid Fermentation</t>
  </si>
  <si>
    <t>Bioorganic Chemistry; Catalysis; Nucleic Acid Chemistry; Biotechnology</t>
  </si>
  <si>
    <t>http://dx.doi.org/10.1007/978-4-431-56517-8</t>
  </si>
  <si>
    <t>978-4-431-56517-8</t>
  </si>
  <si>
    <t>978-4-431-56515-4</t>
  </si>
  <si>
    <t>Naohiro Terasaka</t>
  </si>
  <si>
    <t>Applications of Aminoacylation Ribozymes That Recognize the 3′-end of tRNA</t>
  </si>
  <si>
    <t>Characterization and Evaluation of Materials; Spectroscopy and Microscopy; Spectroscopy/Spectrometry; Nanoscale Science and Technology</t>
  </si>
  <si>
    <t>http://dx.doi.org/10.1007/978-4-431-56502-4</t>
  </si>
  <si>
    <t>978-4-431-56502-4</t>
  </si>
  <si>
    <t>978-4-431-56500-0</t>
  </si>
  <si>
    <t>Nobuo Tanaka</t>
  </si>
  <si>
    <t>Electron Nano-Imaging</t>
  </si>
  <si>
    <t>Nanochemistry; Nanotechnology; Nanoscale Science and Technology; Inorganic Chemistry; Polymer Sciences</t>
  </si>
  <si>
    <t>http://dx.doi.org/10.1007/978-4-431-56496-6</t>
  </si>
  <si>
    <t>978-4-431-56496-6</t>
  </si>
  <si>
    <t>978-4-431-56494-2</t>
  </si>
  <si>
    <t>Teruyuki Nakato, Jun Kawamata, Shinsuke Takagi</t>
  </si>
  <si>
    <t>Inorganic Nanosheets and Nanosheet-Based Materials</t>
  </si>
  <si>
    <t>Spectroscopy/Spectrometry; Computer Applications in Chemistry; Physical Chemistry; Characterization and Evaluation of Materials</t>
  </si>
  <si>
    <t>http://dx.doi.org/10.1007/978-4-431-56493-5</t>
  </si>
  <si>
    <t>978-4-431-56493-5</t>
  </si>
  <si>
    <t>978-4-431-56491-1</t>
  </si>
  <si>
    <t>Takeshi Hasegawa</t>
  </si>
  <si>
    <t>Quantitative Infrared Spectroscopy for Understanding of a Condensed Matter</t>
  </si>
  <si>
    <t>Food Science; Soft and Granular Matter, Complex Fluids and Microfluidics; Biomaterials; Industrial Chemistry/Chemical Engineering; Polymer Sciences</t>
  </si>
  <si>
    <t>http://dx.doi.org/10.1007/978-4-431-56080-7</t>
  </si>
  <si>
    <t>Soft and Biological Matter</t>
  </si>
  <si>
    <t>2213-1744</t>
  </si>
  <si>
    <t>2213-1736</t>
  </si>
  <si>
    <t>978-4-431-56080-7</t>
  </si>
  <si>
    <t>978-4-431-56078-4</t>
  </si>
  <si>
    <t>Isamu Kaneda</t>
  </si>
  <si>
    <t>Rheology of Biological Soft Matter</t>
  </si>
  <si>
    <t>Catalysis; Surface and Interface Science, Thin Films; Physical Chemistry; Surfaces and Interfaces, Thin Films</t>
  </si>
  <si>
    <t>http://dx.doi.org/10.1007/978-3-662-55244-5</t>
  </si>
  <si>
    <t>978-3-662-55244-5</t>
  </si>
  <si>
    <t>978-3-662-55242-1</t>
  </si>
  <si>
    <t>Rentao Mu</t>
  </si>
  <si>
    <t>Construction and Reactivity of Pt-Based Bi-component Catalytic Systems</t>
  </si>
  <si>
    <t>Biotechnology; Renewable and Green Energy; Ceramics, Glass, Composites, Natural Materials; Industrial Chemistry/Chemical Engineering</t>
  </si>
  <si>
    <t>http://dx.doi.org/10.1007/978-3-662-54959-9</t>
  </si>
  <si>
    <t>978-3-662-54959-9</t>
  </si>
  <si>
    <t>978-3-662-54957-5</t>
  </si>
  <si>
    <t>Chunbao Xu, Fatemeh Ferdosian</t>
  </si>
  <si>
    <t>Conversion of Lignin into Bio-Based Chemicals and Materials</t>
  </si>
  <si>
    <t>Polymer Sciences; Waste Management/Waste Technology; Agriculture; Organic Chemistry; Biomaterials</t>
  </si>
  <si>
    <t>http://dx.doi.org/10.1007/978-3-662-54130-2</t>
  </si>
  <si>
    <t>978-3-662-54130-2</t>
  </si>
  <si>
    <t>978-3-662-54128-9</t>
  </si>
  <si>
    <t>Mario Malinconico</t>
  </si>
  <si>
    <t>Soil Degradable Bioplastics for a Sustainable Modern Agriculture</t>
  </si>
  <si>
    <t>Ceramics, Glass, Composites, Natural Materials; Engineering, general; Textile Engineering</t>
  </si>
  <si>
    <t>http://dx.doi.org/10.1007/978-3-662-53804-3</t>
  </si>
  <si>
    <t>978-3-662-53804-3</t>
  </si>
  <si>
    <t>978-3-662-53802-9</t>
  </si>
  <si>
    <t>Yiqi Yang, Jianyong Yu, Helan Xu, Baozhong Sun</t>
  </si>
  <si>
    <t>Porous lightweight composites reinforced with fibrous structures</t>
  </si>
  <si>
    <t>Analytical Chemistry; Monitoring/Environmental Analysis; Biomedical Engineering; Food Science</t>
  </si>
  <si>
    <t>http://dx.doi.org/10.1007/978-3-662-53598-1</t>
  </si>
  <si>
    <t>978-3-662-53598-1</t>
  </si>
  <si>
    <t>978-3-662-53596-7</t>
  </si>
  <si>
    <t>Gangfeng Ouyang, Ruifen Jiang</t>
  </si>
  <si>
    <t>Solid Phase Microextraction</t>
  </si>
  <si>
    <t>Biomaterials; Biomedical Engineering; Regenerative Medicine/Tissue Engineering; Polymer Sciences</t>
  </si>
  <si>
    <t>http://dx.doi.org/10.1007/978-3-662-53574-5</t>
  </si>
  <si>
    <t>Springer Series in Biomaterials Science and Engineering</t>
  </si>
  <si>
    <t>2195-0652</t>
  </si>
  <si>
    <t>2195-0644</t>
  </si>
  <si>
    <t>978-3-662-53574-5</t>
  </si>
  <si>
    <t>978-3-662-53572-1</t>
  </si>
  <si>
    <t>Qing Li, Yiu-Wing Mai</t>
  </si>
  <si>
    <t>Biomaterials for Implants and Scaffolds</t>
  </si>
  <si>
    <t>Electrochemistry; Energy Storage; Ceramics, Glass, Composites, Natural Materials; Industrial Chemistry/Chemical Engineering</t>
  </si>
  <si>
    <t>http://dx.doi.org/10.1007/978-3-662-53534-9</t>
  </si>
  <si>
    <t>978-3-662-53534-9</t>
  </si>
  <si>
    <t>978-3-662-53532-5</t>
  </si>
  <si>
    <t>Xuefeng Zhu, Weishen Yang</t>
  </si>
  <si>
    <t>Mixed Conducting Ceramic Membranes</t>
  </si>
  <si>
    <t>Polymer Sciences; Nanochemistry; Phase Transitions and Multiphase Systems; Nanoscale Science and Technology; Nanotechnology</t>
  </si>
  <si>
    <t>http://dx.doi.org/10.1007/978-3-662-53517-2</t>
  </si>
  <si>
    <t>978-3-662-53517-2</t>
  </si>
  <si>
    <t>978-3-662-53515-8</t>
  </si>
  <si>
    <t>Deba Kumar Tripathy, Bibhu Prasad Sahoo</t>
  </si>
  <si>
    <t>Properties and Applications of Polymer Nanocomposites</t>
  </si>
  <si>
    <t>Nanotechnology; Nanochemistry</t>
  </si>
  <si>
    <t>http://dx.doi.org/10.1007/978-3-662-53514-1</t>
  </si>
  <si>
    <t>978-3-662-53514-1</t>
  </si>
  <si>
    <t>978-3-662-53512-7</t>
  </si>
  <si>
    <t>Ying-Pin Chen, Sajid Bashir, Jingbo Louise Liu</t>
  </si>
  <si>
    <t>Nanostructured Materials for Next-Generation Energy Storage and Conversion</t>
  </si>
  <si>
    <t>Catalysis; Water Quality/Water Pollution; Environmental Chemistry; Nanotechnology; Applied Microbiology</t>
  </si>
  <si>
    <t>http://dx.doi.org/10.1007/978-3-662-53496-0</t>
  </si>
  <si>
    <t>978-3-662-53496-0</t>
  </si>
  <si>
    <t>978-3-662-53494-6</t>
  </si>
  <si>
    <t>Taicheng An, Huijun Zhao, Po Keung Wong</t>
  </si>
  <si>
    <t>Advances in Photocatalytic Disinfection</t>
  </si>
  <si>
    <t>Inorganic Chemistry; Renewable and Green Energy; Nanotechnology; Industrial Chemistry/Chemical Engineering</t>
  </si>
  <si>
    <t>http://dx.doi.org/10.1007/978-3-662-53485-4</t>
  </si>
  <si>
    <t>978-3-662-53485-4</t>
  </si>
  <si>
    <t>978-3-662-53483-0</t>
  </si>
  <si>
    <t>Nailiang Yang</t>
  </si>
  <si>
    <t>The Preparation of Nano Composites and Their Applications in Solar Energy Conversion</t>
  </si>
  <si>
    <t>Nanotechnology; Engineering Thermodynamics, Heat and Mass Transfer; Nanotechnology and Microengineering; Thermodynamics; Characterization and Evaluation of Materials</t>
  </si>
  <si>
    <t>http://dx.doi.org/10.1007/978-3-662-53474-8</t>
  </si>
  <si>
    <t>NanoScience and Technology</t>
  </si>
  <si>
    <t>2197-7127</t>
  </si>
  <si>
    <t>1434-4904</t>
  </si>
  <si>
    <t>978-3-662-53474-8</t>
  </si>
  <si>
    <t>978-3-662-53473-1</t>
  </si>
  <si>
    <t>Aleksandr I. Volokitin, Bo N.J. Persson</t>
  </si>
  <si>
    <t>Electromagnetic Fluctuations at the Nanoscale</t>
  </si>
  <si>
    <t>Polymer Sciences; Optical and Electronic Materials; Soft and Granular Matter, Complex Fluids and Microfluidics; Laser Technology, Photonics</t>
  </si>
  <si>
    <t>http://dx.doi.org/10.1007/978-3-662-53424-3</t>
  </si>
  <si>
    <t>978-3-662-53424-3</t>
  </si>
  <si>
    <t>978-3-662-53422-9</t>
  </si>
  <si>
    <t>Xiaogong Wang</t>
  </si>
  <si>
    <t>Azo Polymers</t>
  </si>
  <si>
    <t>Inorganic Chemistry</t>
  </si>
  <si>
    <t>http://dx.doi.org/10.1007/978-3-662-53303-1</t>
  </si>
  <si>
    <t>Structure and Bonding</t>
  </si>
  <si>
    <t>1616-8550</t>
  </si>
  <si>
    <t>0081-5993</t>
  </si>
  <si>
    <t>978-3-662-53303-1</t>
  </si>
  <si>
    <t>978-3-662-53301-7</t>
  </si>
  <si>
    <t>Zhiping Zheng</t>
  </si>
  <si>
    <t>Recent Development in Clusters of Rare Earths and Actinides: Chemistry and Materials</t>
  </si>
  <si>
    <t>Organic Chemistry; Catalysis; Optical and Electronic Materials; Physical Chemistry</t>
  </si>
  <si>
    <t>http://dx.doi.org/10.1007/978-3-662-53168-6</t>
  </si>
  <si>
    <t>978-3-662-53168-6</t>
  </si>
  <si>
    <t>978-3-662-53166-2</t>
  </si>
  <si>
    <t>Chuan-Feng Chen, Yun Shen</t>
  </si>
  <si>
    <t>Helicene Chemistry</t>
  </si>
  <si>
    <t>http://dx.doi.org/10.1007/978-3-662-52780-1</t>
  </si>
  <si>
    <t>978-3-662-52780-1</t>
  </si>
  <si>
    <t>978-3-662-52779-5</t>
  </si>
  <si>
    <t>Challa S.S.R. Kumar</t>
  </si>
  <si>
    <t>Magnetic Characterization Techniques for Nanomaterials</t>
  </si>
  <si>
    <t>Inorganic Chemistry; Materials Engineering; Nanotechnology</t>
  </si>
  <si>
    <t>http://dx.doi.org/10.1007/978-3-662-52771-9</t>
  </si>
  <si>
    <t>978-3-662-52771-9</t>
  </si>
  <si>
    <t>978-3-662-52769-6</t>
  </si>
  <si>
    <t>Ru-Shi Liu</t>
  </si>
  <si>
    <t>Phosphors, Up Conversion Nano Particles, Quantum Dots and Their Applications</t>
  </si>
  <si>
    <t>Materials Science, general; Materials Engineering</t>
  </si>
  <si>
    <t>http://dx.doi.org/10.1007/978-3-662-49514-8</t>
  </si>
  <si>
    <t>978-3-662-49514-8</t>
  </si>
  <si>
    <t>978-3-662-49512-4</t>
  </si>
  <si>
    <t>Kamal K. Kar</t>
  </si>
  <si>
    <t>Composite Materials</t>
  </si>
  <si>
    <t>Polymer Sciences; Organic Chemistry; Inorganic Chemistry</t>
  </si>
  <si>
    <t>http://dx.doi.org/10.1007/978-3-662-49279-6</t>
  </si>
  <si>
    <t>978-3-662-49279-6</t>
  </si>
  <si>
    <t>978-3-662-49277-2</t>
  </si>
  <si>
    <t>Sebastian Koltzenburg, Michael Maskos, Oskar Nuyken</t>
  </si>
  <si>
    <t>Polymer Chemistry</t>
  </si>
  <si>
    <t>Physical Chemistry; Nanochemistry; Nanotechnology</t>
  </si>
  <si>
    <t>http://dx.doi.org/10.1007/978-3-658-19595-3</t>
  </si>
  <si>
    <t>978-3-658-19595-3</t>
  </si>
  <si>
    <t>978-3-658-19594-6</t>
  </si>
  <si>
    <t>Inga Lilge</t>
  </si>
  <si>
    <t>Polymer Brush Films with Varied Grafting and Cross-Linking Density via SI-ATRP</t>
  </si>
  <si>
    <t>http://dx.doi.org/10.1007/978-3-658-18410-0</t>
  </si>
  <si>
    <t>978-3-658-18410-0</t>
  </si>
  <si>
    <t>978-3-658-18409-4</t>
  </si>
  <si>
    <t>Hannah Minges</t>
  </si>
  <si>
    <t>Engineering of Halogenases towards Synthetic Applications</t>
  </si>
  <si>
    <t>Theoretical and Computational Chemistry; Quantum Physics; Materials Science, general; Physical Chemistry</t>
  </si>
  <si>
    <t>http://dx.doi.org/10.1007/978-3-642-40766-6</t>
  </si>
  <si>
    <t>978-3-642-40766-6</t>
  </si>
  <si>
    <t>978-3-642-40765-9</t>
  </si>
  <si>
    <t>Wenjian Liu</t>
  </si>
  <si>
    <t>Handbook of Relativistic Quantum Chemistry</t>
  </si>
  <si>
    <t>Renewable and Green Energy; Laser Technology, Photonics; Power Electronics, Electrical Machines and Networks; Processor Architectures; Energy Technology</t>
  </si>
  <si>
    <t>http://dx.doi.org/10.1007/978-3-319-67002-7</t>
  </si>
  <si>
    <t>978-3-319-67002-7</t>
  </si>
  <si>
    <t>978-3-319-67001-0</t>
  </si>
  <si>
    <t>Gadi Eisenstein, Dieter Bimberg</t>
  </si>
  <si>
    <t>Green Photonics and Electronics</t>
  </si>
  <si>
    <t>Nanotechnology; Ceramics, Glass, Composites, Natural Materials; Textile Engineering</t>
  </si>
  <si>
    <t>http://dx.doi.org/10.1007/978-3-319-65457-7</t>
  </si>
  <si>
    <t>978-3-319-65457-7</t>
  </si>
  <si>
    <t>978-3-319-65456-0</t>
  </si>
  <si>
    <t>Abdul Jabbar</t>
  </si>
  <si>
    <t>Sustainable Jute-Based Composite Materials</t>
  </si>
  <si>
    <t>Polymer Sciences; Organic Chemistry; Nanotechnology; Nanochemistry</t>
  </si>
  <si>
    <t>http://dx.doi.org/10.1007/978-3-319-64170-6</t>
  </si>
  <si>
    <t>Advances in Polymer Science</t>
  </si>
  <si>
    <t>1436-5030</t>
  </si>
  <si>
    <t>0065-3195</t>
  </si>
  <si>
    <t>978-3-319-64170-6</t>
  </si>
  <si>
    <t>978-3-319-64169-0</t>
  </si>
  <si>
    <t>Klaus Müllen, Xinliang Feng</t>
  </si>
  <si>
    <t>From Polyphenylenes to Nanographenes and Graphene Nanoribbons</t>
  </si>
  <si>
    <t>Biochemical Engineering; Systems Biology; Biological Networks, Systems Biology; Physical Chemistry</t>
  </si>
  <si>
    <t>http://dx.doi.org/10.1007/978-3-319-64000-6</t>
  </si>
  <si>
    <t>978-3-319-64000-6</t>
  </si>
  <si>
    <t>978-3-319-63999-4</t>
  </si>
  <si>
    <t>Oriol Güell</t>
  </si>
  <si>
    <t>A Network-Based Approach to Cell Metabolism</t>
  </si>
  <si>
    <t>Nanotechnology; Nanoscale Science and Technology; Nanochemistry; Inorganic Chemistry</t>
  </si>
  <si>
    <t>http://dx.doi.org/10.1007/978-3-319-62950-6</t>
  </si>
  <si>
    <t>978-3-319-62950-6</t>
  </si>
  <si>
    <t>978-3-319-62949-0</t>
  </si>
  <si>
    <t>Oxana Vasilievna Kharissova, Boris Ildusovich Kharisov</t>
  </si>
  <si>
    <t>Solubilization and Dispersion of Carbon Nanotubes</t>
  </si>
  <si>
    <t>Biomaterials; Renewable and Green Energy; Food Science; Automotive Engineering; Industrial Chemistry/Chemical Engineering</t>
  </si>
  <si>
    <t>http://dx.doi.org/10.1007/978-3-319-62767-0</t>
  </si>
  <si>
    <t>978-3-319-62767-0</t>
  </si>
  <si>
    <t>978-3-319-62766-3</t>
  </si>
  <si>
    <t>Eva Pellicer, Danilo Nikolic, Jordi Sort, Maria Baró, Fatima Zivic, Nenad Grujovic, Radoslav Grujic, Svetlana Pelemis</t>
  </si>
  <si>
    <t>Advances in Applications of Industrial Biomaterials</t>
  </si>
  <si>
    <t>Nanochemistry; Nanotechnology; Catalysis; Polymer Sciences; Water Quality/Water Pollution; Optical and Electronic Materials</t>
  </si>
  <si>
    <t>http://dx.doi.org/10.1007/978-3-319-62446-4</t>
  </si>
  <si>
    <t>Springer Series on Polymer and Composite Materials</t>
  </si>
  <si>
    <t>2364-1886</t>
  </si>
  <si>
    <t>2364-1878</t>
  </si>
  <si>
    <t>978-3-319-62446-4</t>
  </si>
  <si>
    <t>978-3-319-62445-7</t>
  </si>
  <si>
    <t>Mohammad Mansoob Khan, Debabrata Pradhan, Youngku Sohn</t>
  </si>
  <si>
    <t>Nanocomposites for Visible Light-induced Photocatalysis</t>
  </si>
  <si>
    <t>Ceramics, Glass, Composites, Natural Materials; Nanochemistry; Polymer Sciences; Nanotechnology</t>
  </si>
  <si>
    <t>http://dx.doi.org/10.1007/978-3-319-61651-3</t>
  </si>
  <si>
    <t>978-3-319-61651-3</t>
  </si>
  <si>
    <t>978-3-319-61650-6</t>
  </si>
  <si>
    <t>Satoru Kaneko, Paolo Mele, Tamio Endo, Tetsuo Tsuchiya, Katsuhisa Tanaka, Masahiro Yoshimura, David Hui</t>
  </si>
  <si>
    <t>Carbon-related Materials in Recognition of Nobel Lectures by Prof. Akira Suzuki in ICCE</t>
  </si>
  <si>
    <t>Nanotechnology; Optical and Electronic Materials; Characterization and Evaluation of Materials</t>
  </si>
  <si>
    <t>http://dx.doi.org/10.1007/978-3-319-61458-8</t>
  </si>
  <si>
    <t>978-3-319-61458-8</t>
  </si>
  <si>
    <t>978-3-319-61457-1</t>
  </si>
  <si>
    <t>Rajkishore Nayak</t>
  </si>
  <si>
    <t>Polypropylene Nanofibers</t>
  </si>
  <si>
    <t>Polymer Sciences; Biomaterials; Sustainable Development; Carbohydrate Chemistry</t>
  </si>
  <si>
    <t>http://dx.doi.org/10.1007/978-3-319-61288-1</t>
  </si>
  <si>
    <t>978-3-319-61288-1</t>
  </si>
  <si>
    <t>978-3-319-61287-4</t>
  </si>
  <si>
    <t>Silvia Nair Goyanes, Norma Beatriz D’Accorso</t>
  </si>
  <si>
    <t>Industrial Applications of Renewable Biomass Products</t>
  </si>
  <si>
    <t>Characterization and Evaluation of Materials; Materials Engineering; Sustainability Management; Natural Resource Economics</t>
  </si>
  <si>
    <t>http://dx.doi.org/10.1007/978-3-319-60831-0</t>
  </si>
  <si>
    <t>978-3-319-60831-0</t>
  </si>
  <si>
    <t>978-3-319-60830-3</t>
  </si>
  <si>
    <t>Elza Bontempi</t>
  </si>
  <si>
    <t>Raw Materials Substitution Sustainability</t>
  </si>
  <si>
    <t>http://dx.doi.org/10.1007/978-3-319-60687-3</t>
  </si>
  <si>
    <t>Topics in Heterocyclic Chemistry</t>
  </si>
  <si>
    <t>1861-9290</t>
  </si>
  <si>
    <t>1861-9282</t>
  </si>
  <si>
    <t>978-3-319-60687-3</t>
  </si>
  <si>
    <t>978-3-319-60686-6</t>
  </si>
  <si>
    <t>Oleg V. Larionov</t>
  </si>
  <si>
    <t>Heterocyclic N-Oxides</t>
  </si>
  <si>
    <t>Nanotechnology; Waste Water Technology / Water Pollution Control / Water Management / Aquatic Pollution; Nanochemistry; Nanoscale Science and Technology</t>
  </si>
  <si>
    <t>http://dx.doi.org/10.1007/978-3-319-60429-9</t>
  </si>
  <si>
    <t>978-3-319-60429-9</t>
  </si>
  <si>
    <t>978-3-319-60428-2</t>
  </si>
  <si>
    <t>Flavio Pendolino, Nerina Armata</t>
  </si>
  <si>
    <t>Graphene Oxide in Environmental Remediation Process</t>
  </si>
  <si>
    <t>Optical and Electronic Materials; Laser Technology, Photonics; Electrochemistry; Energy Storage; Biomedical Engineering</t>
  </si>
  <si>
    <t>http://dx.doi.org/10.1007/978-3-319-60421-3</t>
  </si>
  <si>
    <t>978-3-319-60421-3</t>
  </si>
  <si>
    <t>978-3-319-60419-0</t>
  </si>
  <si>
    <t>Suli Wu, Zaifa Pan, Runfeng Chen, Xiaogang Liu</t>
  </si>
  <si>
    <t>Long Afterglow Phosphorescent Materials</t>
  </si>
  <si>
    <t>Bioorganic Chemistry; Protein Science; Nucleic Acid Chemistry; Cell Biology</t>
  </si>
  <si>
    <t>http://dx.doi.org/10.1007/978-3-319-60357-5</t>
  </si>
  <si>
    <t>Topics in Current Chemistry Collections</t>
  </si>
  <si>
    <t>2367-4075</t>
  </si>
  <si>
    <t>2367-4067</t>
  </si>
  <si>
    <t>978-3-319-60357-5</t>
  </si>
  <si>
    <t>978-3-319-60356-8</t>
  </si>
  <si>
    <t>Henning Jacob Jessen</t>
  </si>
  <si>
    <t>Phosphate Labeling and Sensing in Chemical Biology</t>
  </si>
  <si>
    <t>Food Science; Industrial Chemistry/Chemical Engineering; Biotechnology; Bioorganic Chemistry</t>
  </si>
  <si>
    <t>http://dx.doi.org/10.1007/978-3-319-60111-3</t>
  </si>
  <si>
    <t>978-3-319-60111-3</t>
  </si>
  <si>
    <t>978-3-319-60109-0</t>
  </si>
  <si>
    <t>Bernd Hitzmann</t>
  </si>
  <si>
    <t>Measurement, Modeling and Automation in Advanced Food Processing</t>
  </si>
  <si>
    <t>Nanochemistry; Nanotechnology; Laser Technology, Photonics; Inorganic Chemistry</t>
  </si>
  <si>
    <t>http://dx.doi.org/10.1007/978-3-319-59662-4</t>
  </si>
  <si>
    <t>978-3-319-59662-4</t>
  </si>
  <si>
    <t>978-3-319-59661-7</t>
  </si>
  <si>
    <t>Simona E. Hunyadi Murph, George K. Larsen, Kaitlin J. Coopersmith</t>
  </si>
  <si>
    <t>Anisotropic and Shape-Selective Nanomaterials</t>
  </si>
  <si>
    <t>Organic Chemistry; Pharmaceutical Sciences/Technology; Medicinal Chemistry</t>
  </si>
  <si>
    <t>http://dx.doi.org/10.1007/978-3-319-59542-9</t>
  </si>
  <si>
    <t>Progress in the Chemistry of Organic Natural Products</t>
  </si>
  <si>
    <t>2192-4309</t>
  </si>
  <si>
    <t>2191-7043</t>
  </si>
  <si>
    <t>978-3-319-59542-9</t>
  </si>
  <si>
    <t>978-3-319-59541-2</t>
  </si>
  <si>
    <t>A. Douglas Kinghorn, Heinz Falk, Simon Gibbons, Jun'ichi Kobayashi</t>
  </si>
  <si>
    <t>Progress in the Chemistry of Organic Natural Products 106</t>
  </si>
  <si>
    <t>Medicinal Chemistry; Pharmaceutical Sciences/Technology; Receptors; Neurosciences</t>
  </si>
  <si>
    <t>http://dx.doi.org/10.1007/978-3-319-59460-6</t>
  </si>
  <si>
    <t>Topics in Medicinal Chemistry</t>
  </si>
  <si>
    <t>1862-247X</t>
  </si>
  <si>
    <t>1862-2461</t>
  </si>
  <si>
    <t>978-3-319-59460-6</t>
  </si>
  <si>
    <t>978-3-319-59459-0</t>
  </si>
  <si>
    <t>Michael S. Wolfe</t>
  </si>
  <si>
    <t>Alzheimer’s Disease II</t>
  </si>
  <si>
    <t>Magnetism, Magnetic Materials; Nanotechnology; Nanotechnology and Microengineering</t>
  </si>
  <si>
    <t>http://dx.doi.org/10.1007/978-3-319-59409-5</t>
  </si>
  <si>
    <t>978-3-319-59409-5</t>
  </si>
  <si>
    <t>978-3-319-59408-8</t>
  </si>
  <si>
    <t>Alberto P. Guimarães</t>
  </si>
  <si>
    <t>Principles of Nanomagnetism</t>
  </si>
  <si>
    <t>Industrial Chemistry/Chemical Engineering; Renewable and Green Energy; Environmental Chemistry; Biotechnology</t>
  </si>
  <si>
    <t>http://dx.doi.org/10.1007/978-3-319-59375-3</t>
  </si>
  <si>
    <t>978-3-319-59375-3</t>
  </si>
  <si>
    <t>978-3-319-59374-6</t>
  </si>
  <si>
    <t>Claudio J. A. Mota, Bianca Peres Pinto, Ana Lúcia de Lima</t>
  </si>
  <si>
    <t>Glycerol</t>
  </si>
  <si>
    <t>Food Science; Organic Chemistry</t>
  </si>
  <si>
    <t>http://dx.doi.org/10.1007/978-3-319-59309-8</t>
  </si>
  <si>
    <t>Food Engineering Series</t>
  </si>
  <si>
    <t>1571-0297</t>
  </si>
  <si>
    <t>978-3-319-59309-8</t>
  </si>
  <si>
    <t>978-3-319-59308-1</t>
  </si>
  <si>
    <t>Marco Rito-Palomares, Jorge Benavides</t>
  </si>
  <si>
    <t>Aqueous Two-Phase Systems for Bioprocess Development for the Recovery of Biological Products</t>
  </si>
  <si>
    <t>Physical Chemistry; Optical and Electronic Materials; Nanotechnology and Microengineering</t>
  </si>
  <si>
    <t>http://dx.doi.org/10.1007/978-3-319-59304-3</t>
  </si>
  <si>
    <t>978-3-319-59304-3</t>
  </si>
  <si>
    <t>978-3-319-59302-9</t>
  </si>
  <si>
    <t>Nicola Armaroli, Henk J. Bolink</t>
  </si>
  <si>
    <t>Photoluminescent Materials and Electroluminescent Devices</t>
  </si>
  <si>
    <t>Theoretical and Computational Chemistry; Characterization and Evaluation of Materials; Security Science and Technology; Monitoring/Environmental Analysis</t>
  </si>
  <si>
    <t>http://dx.doi.org/10.1007/978-3-319-59208-4</t>
  </si>
  <si>
    <t>Challenges and Advances in Computational Chemistry and Physics</t>
  </si>
  <si>
    <t>2542-4483</t>
  </si>
  <si>
    <t>2542-4491</t>
  </si>
  <si>
    <t>978-3-319-59208-4</t>
  </si>
  <si>
    <t>978-3-319-59206-0</t>
  </si>
  <si>
    <t>Manoj K. Shukla, Veera M. Boddu, Jeffery A. Steevens, Reddy Damavarapu, Jerzy Leszczynski</t>
  </si>
  <si>
    <t>Energetic Materials</t>
  </si>
  <si>
    <t>Food Science; Agriculture; Nutrition; Plant Breeding/Biotechnology</t>
  </si>
  <si>
    <t>http://dx.doi.org/10.1007/978-3-319-59011-0</t>
  </si>
  <si>
    <t>978-3-319-59011-0</t>
  </si>
  <si>
    <t>978-3-319-59010-3</t>
  </si>
  <si>
    <t>Annamalai Manickavasagan, Chandini Santhakumar, N. Venkatachalapathy</t>
  </si>
  <si>
    <t>Brown Rice</t>
  </si>
  <si>
    <t>Organic Chemistry; Industrial Chemistry/Chemical Engineering; Inorganic Chemistry</t>
  </si>
  <si>
    <t>http://dx.doi.org/10.1007/978-3-319-58616-8</t>
  </si>
  <si>
    <t>978-3-319-58616-8</t>
  </si>
  <si>
    <t>978-3-319-58615-1</t>
  </si>
  <si>
    <t>Viktor Krchňák</t>
  </si>
  <si>
    <t>Solid-Phase Synthesis of Nitrogenous Heterocycles</t>
  </si>
  <si>
    <t>Optical and Electronic Materials; Laser Technology, Photonics; Electrochemistry; Surface and Interface Science, Thin Films</t>
  </si>
  <si>
    <t>http://dx.doi.org/10.1007/978-3-319-58613-7</t>
  </si>
  <si>
    <t>978-3-319-58613-7</t>
  </si>
  <si>
    <t>978-3-319-58612-0</t>
  </si>
  <si>
    <t>Rubén D. Costa</t>
  </si>
  <si>
    <t>Light-Emitting Electrochemical Cells</t>
  </si>
  <si>
    <t>Optical and Electronic Materials; Polymer Sciences; Electronic Circuits and Devices; Energy Storage; Electronics and Microelectronics, Instrumentation; Organic Chemistry</t>
  </si>
  <si>
    <t>http://dx.doi.org/10.1007/978-3-319-58574-1</t>
  </si>
  <si>
    <t>978-3-319-58574-1</t>
  </si>
  <si>
    <t>978-3-319-58573-4</t>
  </si>
  <si>
    <t>Sanjoy Mukherjee, Bryan W. Boudouris</t>
  </si>
  <si>
    <t>Organic Radical Polymers</t>
  </si>
  <si>
    <t>Characterization and Evaluation of Materials; Engineering Thermodynamics, Heat and Mass Transfer; Transportation; Aerospace Technology and Astronautics; Automotive Engineering</t>
  </si>
  <si>
    <t>http://dx.doi.org/10.1007/978-3-319-58380-8</t>
  </si>
  <si>
    <t>978-3-319-58380-8</t>
  </si>
  <si>
    <t>978-3-319-58379-2</t>
  </si>
  <si>
    <t>Francisco C. Robles-Hernandez, Jose Martin Herrera Ramírez, Robert Mackay</t>
  </si>
  <si>
    <t>Al-Si Alloys</t>
  </si>
  <si>
    <t>Biomaterials; Biomedical Engineering; Health Care Management; Public Health; Biomedical Engineering/Biotechnology</t>
  </si>
  <si>
    <t>http://dx.doi.org/10.1007/978-3-319-58277-1</t>
  </si>
  <si>
    <t>978-3-319-58277-1</t>
  </si>
  <si>
    <t>978-3-319-58276-4</t>
  </si>
  <si>
    <t>Sujata K. Bhatia, Krish W. Ramadurai</t>
  </si>
  <si>
    <t>3D Printing and Bio-Based Materials in Global Health</t>
  </si>
  <si>
    <t>Ceramics, Glass, Composites, Natural Materials; Energy Harvesting; Engineering Thermodynamics, Heat and Mass Transfer; Inorganic Chemistry; Optical and Electronic Materials; Sustainable Development</t>
  </si>
  <si>
    <t>http://dx.doi.org/10.1007/978-3-319-58268-9</t>
  </si>
  <si>
    <t>978-3-319-58268-9</t>
  </si>
  <si>
    <t>978-3-319-58267-2</t>
  </si>
  <si>
    <t>Jean-Claude Tedenac</t>
  </si>
  <si>
    <t>Multicomponent Silicides for Thermoelectric Materials</t>
  </si>
  <si>
    <t>Metallic Materials; Engineering Design; Laser Technology, Photonics; Manufacturing, Machines, Tools; Nanotechnology</t>
  </si>
  <si>
    <t>http://dx.doi.org/10.1007/978-3-319-58205-4</t>
  </si>
  <si>
    <t>978-3-319-58205-4</t>
  </si>
  <si>
    <t>978-3-319-58204-7</t>
  </si>
  <si>
    <t>John O. Milewski</t>
  </si>
  <si>
    <t>Additive Manufacturing of Metals</t>
  </si>
  <si>
    <t>History of Chemistry; History of Science; European History</t>
  </si>
  <si>
    <t>http://dx.doi.org/10.1007/978-3-319-58181-1</t>
  </si>
  <si>
    <t>978-3-319-58181-1</t>
  </si>
  <si>
    <t>978-3-319-58180-4</t>
  </si>
  <si>
    <t>Anders Lennartson</t>
  </si>
  <si>
    <t>The Chemical Works of Carl Wilhelm Scheele</t>
  </si>
  <si>
    <t>Nanotechnology; Nanotechnology and Microengineering; Biomaterials; Nanochemistry; Regenerative Medicine/Tissue Engineering</t>
  </si>
  <si>
    <t>http://dx.doi.org/10.1007/978-3-319-58158-3</t>
  </si>
  <si>
    <t>978-3-319-58158-3</t>
  </si>
  <si>
    <t>978-3-319-58156-9</t>
  </si>
  <si>
    <t>Neftali L V Carreño, Ananda M Barbosa, Bruno S. Noremberg, Mabel M. S. Salas, Susana C M Fernandes, Jalel Labidi</t>
  </si>
  <si>
    <t>Advances in Nanostructured Cellulose-based Biomaterials</t>
  </si>
  <si>
    <t>Nanotechnology; Catalysis; Water Quality/Water Pollution</t>
  </si>
  <si>
    <t>http://dx.doi.org/10.1007/978-3-319-58151-4</t>
  </si>
  <si>
    <t>Carbon Nanostructures</t>
  </si>
  <si>
    <t>2191-3013</t>
  </si>
  <si>
    <t>2191-3005</t>
  </si>
  <si>
    <t>978-3-319-58151-4</t>
  </si>
  <si>
    <t>978-3-319-58150-7</t>
  </si>
  <si>
    <t>Rasel Das</t>
  </si>
  <si>
    <t>Nanohybrid Catalyst based on Carbon Nanotube</t>
  </si>
  <si>
    <t>Food Science; Nutrition; Food Microbiology; Analytical Chemistry</t>
  </si>
  <si>
    <t>http://dx.doi.org/10.1007/978-3-319-58146-0</t>
  </si>
  <si>
    <t>978-3-319-58146-0</t>
  </si>
  <si>
    <t>978-3-319-58144-6</t>
  </si>
  <si>
    <t>Sara M. Ameen, Giorgia Caruso</t>
  </si>
  <si>
    <t>Lactic Acid in the Food Industry</t>
  </si>
  <si>
    <t>Optical and Electronic Materials; Structural Materials; Nanotechnology and Microengineering; Condensed Matter Physics</t>
  </si>
  <si>
    <t>http://dx.doi.org/10.1007/978-3-319-58134-7</t>
  </si>
  <si>
    <t>978-3-319-58134-7</t>
  </si>
  <si>
    <t>978-3-319-58132-3</t>
  </si>
  <si>
    <t>Vittorio Morandi, Luca Ottaviano</t>
  </si>
  <si>
    <t>GraphITA</t>
  </si>
  <si>
    <t>Characterization and Evaluation of Materials; Quality Control, Reliability, Safety and Risk; Nuclear Energy; Nuclear Chemistry</t>
  </si>
  <si>
    <t>http://dx.doi.org/10.1007/978-3-319-58006-7</t>
  </si>
  <si>
    <t>978-3-319-58006-7</t>
  </si>
  <si>
    <t>978-3-319-58004-3</t>
  </si>
  <si>
    <t>Claude André Degueldre</t>
  </si>
  <si>
    <t>The Analysis of Nuclear Materials and Their Environments</t>
  </si>
  <si>
    <t>Characterization and Evaluation of Materials; Appl.Mathematics/Computational Methods of Engineering; Materials Engineering</t>
  </si>
  <si>
    <t>http://dx.doi.org/10.1007/978-3-319-57864-4</t>
  </si>
  <si>
    <t>The Minerals, Metals &amp; Materials Series</t>
  </si>
  <si>
    <t>2367-1696</t>
  </si>
  <si>
    <t>2367-1181</t>
  </si>
  <si>
    <t>978-3-319-57864-4</t>
  </si>
  <si>
    <t>978-3-319-57863-7</t>
  </si>
  <si>
    <t>Paul Mason, Charles R. Fisher, Ryan Glamm, Michele V. Manuel, Georg J. Schmitz, Amarendra K. Singh, Alejandro Strachan</t>
  </si>
  <si>
    <t>Proceedings of the 4th World Congress on Integrated Computational Materials Engineering (ICME 2017)</t>
  </si>
  <si>
    <t>Biochemical Engineering; Waste Water Technology / Water Pollution Control / Water Management / Aquatic Pollution; Microbiology; Analytical Chemistry; Environmental Engineering/Biotechnology</t>
  </si>
  <si>
    <t>http://dx.doi.org/10.1007/978-3-319-57831-6</t>
  </si>
  <si>
    <t>978-3-319-57831-6</t>
  </si>
  <si>
    <t>978-3-319-57830-9</t>
  </si>
  <si>
    <t>Eric D van Hullebusch</t>
  </si>
  <si>
    <t>Bioremediation of Selenium Contaminated Wastewater</t>
  </si>
  <si>
    <t>Organic Chemistry; Neurosciences</t>
  </si>
  <si>
    <t>http://dx.doi.org/10.1007/978-3-319-57714-2</t>
  </si>
  <si>
    <t>Topics in Organometallic Chemistry</t>
  </si>
  <si>
    <t>1616-8534</t>
  </si>
  <si>
    <t>1436-6002</t>
  </si>
  <si>
    <t>978-3-319-57714-2</t>
  </si>
  <si>
    <t>978-3-319-57713-5</t>
  </si>
  <si>
    <t>Yoshiaki Nishibayashi</t>
  </si>
  <si>
    <t>Nitrogen Fixation</t>
  </si>
  <si>
    <t>Surfaces and Interfaces, Thin Films; Pharmaceutical Sciences/Technology; Biomedical Engineering</t>
  </si>
  <si>
    <t>http://dx.doi.org/10.1007/978-3-319-57494-3</t>
  </si>
  <si>
    <t>978-3-319-57494-3</t>
  </si>
  <si>
    <t>978-3-319-57492-9</t>
  </si>
  <si>
    <t>Zheng Zhang, Victoria E. Wagner</t>
  </si>
  <si>
    <t>Antimicrobial Coatings and Modifications on Medical Devices</t>
  </si>
  <si>
    <t>Physical Chemistry; Nonlinear Dynamics; Complexity; Biological Networks, Systems Biology; Surfaces and Interfaces, Thin Films</t>
  </si>
  <si>
    <t>http://dx.doi.org/10.1007/978-3-319-57377-9</t>
  </si>
  <si>
    <t>The Frontiers Collection</t>
  </si>
  <si>
    <t>2197-6619</t>
  </si>
  <si>
    <t>1612-3018</t>
  </si>
  <si>
    <t>978-3-319-57377-9</t>
  </si>
  <si>
    <t>978-3-319-57375-5</t>
  </si>
  <si>
    <t>Alexander S. Mikhailov, Gerhard Ertl</t>
  </si>
  <si>
    <t>Chemical Complexity</t>
  </si>
  <si>
    <t>Electrochemistry; Environmental Chemistry</t>
  </si>
  <si>
    <t>http://dx.doi.org/10.1007/978-3-319-57310-6</t>
  </si>
  <si>
    <t>978-3-319-57310-6</t>
  </si>
  <si>
    <t>978-3-319-57308-3</t>
  </si>
  <si>
    <t>Kohei Uosaki</t>
  </si>
  <si>
    <t>Electrochemical Science for a Sustainable Society</t>
  </si>
  <si>
    <t>Nanotechnology; Nanoscale Science and Technology; Environmental Chemistry; Food Science; Pharmacology/Toxicology; Electrical Engineering</t>
  </si>
  <si>
    <t>http://dx.doi.org/10.1007/978-3-319-57216-1</t>
  </si>
  <si>
    <t>978-3-319-57216-1</t>
  </si>
  <si>
    <t>978-3-319-57215-4</t>
  </si>
  <si>
    <t>Nanomaterials in Daily Life</t>
  </si>
  <si>
    <t>Nanochemistry; Optical and Electronic Materials; Surface and Interface Science, Thin Films; Surfaces and Interfaces, Thin Films; Organic Chemistry; Inorganic Chemistry</t>
  </si>
  <si>
    <t>http://dx.doi.org/10.1007/978-3-319-57096-9</t>
  </si>
  <si>
    <t>Advances in Atom and Single Molecule Machines</t>
  </si>
  <si>
    <t>2193-9705</t>
  </si>
  <si>
    <t>2193-9691</t>
  </si>
  <si>
    <t>978-3-319-57096-9</t>
  </si>
  <si>
    <t>978-3-319-57095-2</t>
  </si>
  <si>
    <t>Takuji Ogawa</t>
  </si>
  <si>
    <t>Molecular Architectonics</t>
  </si>
  <si>
    <t>Food Science; Public Health; Agriculture; European Law</t>
  </si>
  <si>
    <t>http://dx.doi.org/10.1007/978-3-319-57042-6</t>
  </si>
  <si>
    <t>978-3-319-57042-6</t>
  </si>
  <si>
    <t>978-3-319-57041-9</t>
  </si>
  <si>
    <t>Pasqualina Laganà, Emanuela Avventuroso, Giovanni Romano, Maria Eufemia Gioffré, Paolo Patanè, Salvatore Parisi, Umberto Moscato, Santi Delia</t>
  </si>
  <si>
    <t>Chemistry and Hygiene of Food Additives</t>
  </si>
  <si>
    <t>Metallic Materials; Renewable and Green Energy; Nanoscale Science and Technology</t>
  </si>
  <si>
    <t>http://dx.doi.org/10.1007/978-3-319-57031-0</t>
  </si>
  <si>
    <t>978-3-319-57031-0</t>
  </si>
  <si>
    <t>978-3-319-57029-7</t>
  </si>
  <si>
    <t>Rajeev Kumar Gupta, B. S. Murty, Nick Birbilis</t>
  </si>
  <si>
    <t>An Overview of High-energy Ball Milled Nanocrystalline Aluminum Alloys</t>
  </si>
  <si>
    <t>Nanotechnology; Energy Storage; Materials Engineering; R &amp; D/Technology Policy</t>
  </si>
  <si>
    <t>http://dx.doi.org/10.1007/978-3-319-57003-7</t>
  </si>
  <si>
    <t>Engineering Materials and Processes</t>
  </si>
  <si>
    <t>2365-0761</t>
  </si>
  <si>
    <t>1619-0181</t>
  </si>
  <si>
    <t>978-3-319-57003-7</t>
  </si>
  <si>
    <t>978-3-319-57002-0</t>
  </si>
  <si>
    <t>Zhiqun Lin, Yingkui Yang, Aiqing Zhang</t>
  </si>
  <si>
    <t>Polymer-Engineered Nanostructures for Advanced Energy Applications</t>
  </si>
  <si>
    <t>Theoretical and Computational Chemistry; Pharmaceutical Sciences/Technology; Environmental Chemistry; Food Science; Medicinal Chemistry; Agriculture</t>
  </si>
  <si>
    <t>http://dx.doi.org/10.1007/978-3-319-56850-8</t>
  </si>
  <si>
    <t>978-3-319-56850-8</t>
  </si>
  <si>
    <t>978-3-319-56849-2</t>
  </si>
  <si>
    <t>Kunal Roy</t>
  </si>
  <si>
    <t>Advances in QSAR Modeling</t>
  </si>
  <si>
    <t>Continuum Mechanics and Mechanics of Materials; Ceramics, Glass, Composites, Natural Materials; Wood Science &amp; Technology; Characterization and Evaluation of Materials; Polymer Sciences; Structural Materials</t>
  </si>
  <si>
    <t>http://dx.doi.org/10.1007/978-3-319-56808-9</t>
  </si>
  <si>
    <t>978-3-319-56808-9</t>
  </si>
  <si>
    <t>978-3-319-56807-2</t>
  </si>
  <si>
    <t>Esther Titilayo Akinlabi, Kwame Anane-Fenin, Damenortey Richard Akwada</t>
  </si>
  <si>
    <t>Bamboo</t>
  </si>
  <si>
    <t>Industrial Chemistry/Chemical Engineering; Polymer Sciences; Waste Water Technology / Water Pollution Control / Water Management / Aquatic Pollution; Renewable and Green Energy</t>
  </si>
  <si>
    <t>http://dx.doi.org/10.1007/978-3-319-56599-6</t>
  </si>
  <si>
    <t>978-3-319-56599-6</t>
  </si>
  <si>
    <t>978-3-319-56598-9</t>
  </si>
  <si>
    <t>Nurudeen A. Oladoja, Emmanuel I. Unuabonah, OMOTAYO S. AMUDA, Olatunji M. Kolawole</t>
  </si>
  <si>
    <t>Polysaccharides as a Green and Sustainable Resources for Water and Wastewater Treatment</t>
  </si>
  <si>
    <t>Polymer Sciences; Ceramics, Glass, Composites, Natural Materials; Building Materials; Nanotechnology</t>
  </si>
  <si>
    <t>http://dx.doi.org/10.1007/978-3-319-56588-0</t>
  </si>
  <si>
    <t>978-3-319-56588-0</t>
  </si>
  <si>
    <t>978-3-319-56587-3</t>
  </si>
  <si>
    <t>It-Meng Low, Ahmad Hakamy, Faiz Shaikh</t>
  </si>
  <si>
    <t>High Performance Natural Fiber-Nanoclay Reinforced Cement Nanocomposites</t>
  </si>
  <si>
    <t>Biotechnology; Protein Structure; Medicinal Chemistry; Bioinformatics</t>
  </si>
  <si>
    <t>http://dx.doi.org/10.1007/978-3-319-56460-9</t>
  </si>
  <si>
    <t>978-3-319-56460-9</t>
  </si>
  <si>
    <t>978-3-319-56459-3</t>
  </si>
  <si>
    <t>Intawat Nookaew</t>
  </si>
  <si>
    <t>Network Biology</t>
  </si>
  <si>
    <t>Inorganic Chemistry; Organic Chemistry; Catalysis; Nanotechnology; Nanochemistry; Medicinal Chemistry</t>
  </si>
  <si>
    <t>http://dx.doi.org/10.1007/978-3-319-56420-3</t>
  </si>
  <si>
    <t>978-3-319-56420-3</t>
  </si>
  <si>
    <t>978-3-319-56419-7</t>
  </si>
  <si>
    <t>Yan Voloshin, Irina Belaya, Roland Krämer</t>
  </si>
  <si>
    <t>Cage Metal Complexes</t>
  </si>
  <si>
    <t>Biomaterials; Biomedical Engineering; Biomedical Engineering/Biotechnology</t>
  </si>
  <si>
    <t>http://dx.doi.org/10.1007/978-3-319-56059-5</t>
  </si>
  <si>
    <t>978-3-319-56059-5</t>
  </si>
  <si>
    <t>978-3-319-56058-8</t>
  </si>
  <si>
    <t>Clinical Applications of Biomaterials</t>
  </si>
  <si>
    <t>Nutrition; Health Promotion and Disease Prevention; Health Economics; Quality of Life Research</t>
  </si>
  <si>
    <t>http://dx.doi.org/10.1007/978-3-319-55942-1</t>
  </si>
  <si>
    <t>978-3-319-55942-1</t>
  </si>
  <si>
    <t>978-3-319-55940-7</t>
  </si>
  <si>
    <t>Hans Konrad Biesalski, Adam Drewnowski, Johanna T. Dwyer, JJ Strain, Peter Weber, Manfred Eggersdorfer</t>
  </si>
  <si>
    <t>Sustainable Nutrition in a Changing World</t>
  </si>
  <si>
    <t>Nanoscale Science and Technology; Optical and Electronic Materials; Nanotechnology and Microengineering; Numerical and Computational Physics; Electrochemistry</t>
  </si>
  <si>
    <t>http://dx.doi.org/10.1007/978-3-319-55883-7</t>
  </si>
  <si>
    <t>978-3-319-55883-7</t>
  </si>
  <si>
    <t>978-3-319-55882-0</t>
  </si>
  <si>
    <t>Sergey Bulyarskiy, Alexandr Saurov</t>
  </si>
  <si>
    <t>Doping of Carbon Nanotubes</t>
  </si>
  <si>
    <t>Industrial Chemistry/Chemical Engineering; Renewable and Green Energy; Environmental Chemistry; Environmental Economics; Sustainable Development</t>
  </si>
  <si>
    <t>http://dx.doi.org/10.1007/978-3-319-55637-6</t>
  </si>
  <si>
    <t>978-3-319-55637-6</t>
  </si>
  <si>
    <t>978-3-319-55635-2</t>
  </si>
  <si>
    <t>Mika Sillanpää, Chaker Ncibi</t>
  </si>
  <si>
    <t>A Sustainable Bioeconomy</t>
  </si>
  <si>
    <t>Organic Chemistry; Drug Resistance; Medicinal Chemistry; Pharmacy; Cancer Research</t>
  </si>
  <si>
    <t>http://dx.doi.org/10.1007/978-3-319-55621-5</t>
  </si>
  <si>
    <t>978-3-319-55621-5</t>
  </si>
  <si>
    <t>978-3-319-55620-8</t>
  </si>
  <si>
    <t>Bimal K. Banik</t>
  </si>
  <si>
    <t>Beta-Lactams</t>
  </si>
  <si>
    <t>Optical and Electronic Materials; Electronics and Microelectronics, Instrumentation; Solid State Physics</t>
  </si>
  <si>
    <t>http://dx.doi.org/10.1007/978-3-319-55544-7</t>
  </si>
  <si>
    <t>978-3-319-55544-7</t>
  </si>
  <si>
    <t>978-3-319-55543-0</t>
  </si>
  <si>
    <t>Hoang-Phuong Phan</t>
  </si>
  <si>
    <t>Piezoresistive Effect of p-Type Single Crystalline 3C-SiC</t>
  </si>
  <si>
    <t>Structural Materials; Building Materials; Industrial Chemistry/Chemical Engineering</t>
  </si>
  <si>
    <t>http://dx.doi.org/10.1007/978-3-319-55463-1</t>
  </si>
  <si>
    <t>978-3-319-55463-1</t>
  </si>
  <si>
    <t>978-3-319-55461-7</t>
  </si>
  <si>
    <t>Luis Emilio Rendon Diaz Miron, Dessi A. Koleva</t>
  </si>
  <si>
    <t>Concrete Durability</t>
  </si>
  <si>
    <t>Biomaterials; Carbohydrate Chemistry; Polymer Sciences; Characterization and Evaluation of Materials; Nanotechnology and Microengineering</t>
  </si>
  <si>
    <t>http://dx.doi.org/10.1007/978-3-319-55321-4</t>
  </si>
  <si>
    <t>978-3-319-55321-4</t>
  </si>
  <si>
    <t>978-3-319-55320-7</t>
  </si>
  <si>
    <t>Yoshiyuki Nishio, Yoshikuni Teramoto, Ryosuke Kusumi, Kazuki Sugimura, Yoshitaka Aranishi</t>
  </si>
  <si>
    <t>Blends and Graft Copolymers of Cellulosics</t>
  </si>
  <si>
    <t>Polymer Sciences; Structural Materials; History of Chemistry; Ceramics, Glass, Composites, Natural Materials; Industrial Chemistry/Chemical Engineering; Textile Engineering</t>
  </si>
  <si>
    <t>http://dx.doi.org/10.1007/978-3-319-54831-9</t>
  </si>
  <si>
    <t>978-3-319-54831-9</t>
  </si>
  <si>
    <t>978-3-319-54830-2</t>
  </si>
  <si>
    <t>Jim Massy</t>
  </si>
  <si>
    <t>A Little Book about BIG Chemistry</t>
  </si>
  <si>
    <t>Bioorganic Chemistry; History of Science; Protein Science</t>
  </si>
  <si>
    <t>http://dx.doi.org/10.1007/978-3-319-54709-1</t>
  </si>
  <si>
    <t>978-3-319-54709-1</t>
  </si>
  <si>
    <t>978-3-319-54707-7</t>
  </si>
  <si>
    <t>Joe S. Jeffers</t>
  </si>
  <si>
    <t>Frederick Sanger</t>
  </si>
  <si>
    <t>History of Chemistry; Medicinal Chemistry; History of Medicine</t>
  </si>
  <si>
    <t>http://dx.doi.org/10.1007/978-3-319-54615-5</t>
  </si>
  <si>
    <t>978-3-319-54615-5</t>
  </si>
  <si>
    <t>978-3-319-54614-8</t>
  </si>
  <si>
    <t>Steven M. Rooney, J.N. Campbell</t>
  </si>
  <si>
    <t>How Aspirin Entered Our Medicine Cabinet</t>
  </si>
  <si>
    <t>Mass Spectrometry; Proteomics; Pharmacology/Toxicology; Monitoring/Environmental Analysis; Organic Chemistry; Forensic Science</t>
  </si>
  <si>
    <t>http://dx.doi.org/10.1007/978-3-319-54398-7</t>
  </si>
  <si>
    <t>978-3-319-54398-7</t>
  </si>
  <si>
    <t>978-3-319-54397-0</t>
  </si>
  <si>
    <t>Jürgen H Gross</t>
  </si>
  <si>
    <t>Mass Spectrometry</t>
  </si>
  <si>
    <t>Organic Chemistry; Physical Chemistry; Catalysis; Biomaterials; Environmental Chemistry</t>
  </si>
  <si>
    <t>http://dx.doi.org/10.1007/978-3-319-54271-3</t>
  </si>
  <si>
    <t>978-3-319-54271-3</t>
  </si>
  <si>
    <t>978-3-319-54270-6</t>
  </si>
  <si>
    <t>Juan Carlos Colmenares, Gregory Chatel</t>
  </si>
  <si>
    <t>Sonochemistry</t>
  </si>
  <si>
    <t>http://dx.doi.org/10.1007/978-3-319-54196-9</t>
  </si>
  <si>
    <t>978-3-319-54196-9</t>
  </si>
  <si>
    <t>978-3-319-54195-2</t>
  </si>
  <si>
    <t>Hong-Sik Hwang</t>
  </si>
  <si>
    <t>Advances in NMR Spectroscopy for Lipid Oxidation Assessment</t>
  </si>
  <si>
    <t>Catalysis; Industrial Chemistry/Chemical Engineering; Sustainable Development; Environmental Chemistry</t>
  </si>
  <si>
    <t>http://dx.doi.org/10.1007/978-3-319-54161-7</t>
  </si>
  <si>
    <t>Catalysis by Metal Complexes</t>
  </si>
  <si>
    <t>2215-180X</t>
  </si>
  <si>
    <t>0920-4652</t>
  </si>
  <si>
    <t>978-3-319-54161-7</t>
  </si>
  <si>
    <t>978-3-319-54159-4</t>
  </si>
  <si>
    <t>Arno Behr, Andreas J. Vorholt</t>
  </si>
  <si>
    <t>Homogeneous Catalysis with Renewables</t>
  </si>
  <si>
    <t>Industrial Chemistry/Chemical Engineering; European Integration; Environmental Policy; Industrial Organization; International Environmental Law</t>
  </si>
  <si>
    <t>http://dx.doi.org/10.1007/978-3-319-54154-9</t>
  </si>
  <si>
    <t>978-3-319-54154-9</t>
  </si>
  <si>
    <t>978-3-319-54153-2</t>
  </si>
  <si>
    <t>Ondřej Filipec</t>
  </si>
  <si>
    <t>REACH Beyond Borders</t>
  </si>
  <si>
    <t>Nuclear Chemistry; Effects of Radiation/Radiation Protection; Industrial Chemistry/Chemical Engineering; Biotechnology</t>
  </si>
  <si>
    <t>http://dx.doi.org/10.1007/978-3-319-54145-7</t>
  </si>
  <si>
    <t>978-3-319-54145-7</t>
  </si>
  <si>
    <t>978-3-319-54144-0</t>
  </si>
  <si>
    <t>Margherita Venturi, Mila D’Angelantonio</t>
  </si>
  <si>
    <t>Applications of Radiation Chemistry in the Fields of Industry, Biotechnology and Environment</t>
  </si>
  <si>
    <t>Food Science; Pharmaceutical Sciences/Technology</t>
  </si>
  <si>
    <t>http://dx.doi.org/10.1007/978-3-319-54102-0</t>
  </si>
  <si>
    <t>978-3-319-54102-0</t>
  </si>
  <si>
    <t>978-3-319-54101-3</t>
  </si>
  <si>
    <t>Bashar Saad, Hilal Zaid, Siba Shanak, Sleman Kadan</t>
  </si>
  <si>
    <t>Anti-diabetes and Anti-obesity Medicinal Plants and Phytochemicals</t>
  </si>
  <si>
    <t>http://dx.doi.org/10.1007/978-3-319-53932-4</t>
  </si>
  <si>
    <t>978-3-319-53932-4</t>
  </si>
  <si>
    <t>978-3-319-53930-0</t>
  </si>
  <si>
    <t>Izabela Steinka, Caterina Barone, Salvatore Parisi, Marina Micali</t>
  </si>
  <si>
    <t>The Chemistry of Frozen Vegetables</t>
  </si>
  <si>
    <t>Theoretical and Computational Chemistry; Quantum Physics; Computer Applications in Chemistry; Math. Applications in Chemistry</t>
  </si>
  <si>
    <t>http://dx.doi.org/10.1007/978-3-319-53923-2</t>
  </si>
  <si>
    <t>Lecture Notes in Chemistry</t>
  </si>
  <si>
    <t>2192-6603</t>
  </si>
  <si>
    <t>0342-4901</t>
  </si>
  <si>
    <t>978-3-319-53923-2</t>
  </si>
  <si>
    <t>978-3-319-53921-8</t>
  </si>
  <si>
    <t>Fabien Gatti, Benjamin Lasorne, Hans-Dieter Meyer, André Nauts</t>
  </si>
  <si>
    <t>Applications of Quantum Dynamics in Chemistry</t>
  </si>
  <si>
    <t>Nanotechnology; Physical Chemistry; Condensed Matter Physics</t>
  </si>
  <si>
    <t>http://dx.doi.org/10.1007/978-3-319-53898-3</t>
  </si>
  <si>
    <t>978-3-319-53898-3</t>
  </si>
  <si>
    <t>978-3-319-53897-6</t>
  </si>
  <si>
    <t>Elson Longo, Felipe de Almeida La Porta</t>
  </si>
  <si>
    <t>Recent Advances in Complex Functional Materials</t>
  </si>
  <si>
    <t>Metallic Materials; Materials Engineering; Engineering Thermodynamics, Heat and Mass Transfer; Physical Chemistry</t>
  </si>
  <si>
    <t>http://dx.doi.org/10.1007/978-3-319-53815-0</t>
  </si>
  <si>
    <t>978-3-319-53815-0</t>
  </si>
  <si>
    <t>978-3-319-53813-6</t>
  </si>
  <si>
    <t>Gabriel Plascencia, David Jaramillo</t>
  </si>
  <si>
    <t>Basic Thermochemistry in Materials Processing</t>
  </si>
  <si>
    <t>Organometallic Chemistry; Bacteriology; Medical Microbiology</t>
  </si>
  <si>
    <t>http://dx.doi.org/10.1007/978-3-319-53622-4</t>
  </si>
  <si>
    <t>978-3-319-53622-4</t>
  </si>
  <si>
    <t>978-3-319-53621-7</t>
  </si>
  <si>
    <t>R. Martin Roop II, Clayton C. Caswell</t>
  </si>
  <si>
    <t>Metals and the Biology and Virulence of Brucella</t>
  </si>
  <si>
    <t>Metallic Materials; Operating Procedures, Materials Treatment</t>
  </si>
  <si>
    <t>http://dx.doi.org/10.1007/978-3-319-53616-3</t>
  </si>
  <si>
    <t>978-3-319-53616-3</t>
  </si>
  <si>
    <t>978-3-319-53614-9</t>
  </si>
  <si>
    <t>Kenneth C. Mills, Carl-Åke Däcker</t>
  </si>
  <si>
    <t>The Casting Powders Book</t>
  </si>
  <si>
    <t>Metallic Materials; Physical Chemistry; Building Materials</t>
  </si>
  <si>
    <t>http://dx.doi.org/10.1007/978-3-319-53589-0</t>
  </si>
  <si>
    <t>978-3-319-53589-0</t>
  </si>
  <si>
    <t>978-3-319-53588-3</t>
  </si>
  <si>
    <t>Andrey Yurkov</t>
  </si>
  <si>
    <t>Refractories for Aluminum</t>
  </si>
  <si>
    <t>Applied Microbiology; Food Science; Public Health</t>
  </si>
  <si>
    <t>http://dx.doi.org/10.1007/978-3-319-53587-6</t>
  </si>
  <si>
    <t>978-3-319-53587-6</t>
  </si>
  <si>
    <t>978-3-319-53585-2</t>
  </si>
  <si>
    <t>Ynés R. Ortega, Lucy J. Robertson</t>
  </si>
  <si>
    <t>Cyclospora cayetanensis as a Foodborne Pathogen</t>
  </si>
  <si>
    <t>Electrochemistry; Polymer Sciences; Analytical Chemistry; Energy Harvesting</t>
  </si>
  <si>
    <t>http://dx.doi.org/10.1007/978-3-319-53515-9</t>
  </si>
  <si>
    <t>978-3-319-53515-9</t>
  </si>
  <si>
    <t>978-3-319-53513-5</t>
  </si>
  <si>
    <t>Csaba Visy</t>
  </si>
  <si>
    <t>In situ Combined Electrochemical Techniques for Conducting Polymers</t>
  </si>
  <si>
    <t>Food Science; Nutrition; Public Health</t>
  </si>
  <si>
    <t>http://dx.doi.org/10.1007/978-3-319-53342-1</t>
  </si>
  <si>
    <t>978-3-319-53342-1</t>
  </si>
  <si>
    <t>978-3-319-53341-4</t>
  </si>
  <si>
    <t>Edurne Simón, Idoia Larretxi, Itziar Churruca, Arrate Lasa, María Ángeles Bustamante, Virginia Navarro, María del Pilar Fernández-Gil, Jonatan Miranda</t>
  </si>
  <si>
    <t>Nutritional and Analytical Approaches of Gluten-Free Diet in Celiac Disease</t>
  </si>
  <si>
    <t>Characterization and Evaluation of Materials; Engineering Design; Energy Storage; Robotics and Automation</t>
  </si>
  <si>
    <t>http://dx.doi.org/10.1007/978-3-319-53306-3</t>
  </si>
  <si>
    <t>978-3-319-53306-3</t>
  </si>
  <si>
    <t>978-3-319-53305-6</t>
  </si>
  <si>
    <t>Qingping Sun, Ryosuke Matsui, Kohei Takeda, Elżbieta A. Pieczyska</t>
  </si>
  <si>
    <t>Advances in Shape Memory Materials</t>
  </si>
  <si>
    <t>Nanotechnology; Environmental Engineering/Biotechnology; Analytical Chemistry; Monitoring/Environmental Analysis; Characterization and Evaluation of Materials</t>
  </si>
  <si>
    <t>http://dx.doi.org/10.1007/978-3-319-53162-5</t>
  </si>
  <si>
    <t>978-3-319-53162-5</t>
  </si>
  <si>
    <t>978-3-319-53161-8</t>
  </si>
  <si>
    <t>Giusy Lofrano, Giovanni Libralato, Jeanette Brown</t>
  </si>
  <si>
    <t>Nanotechnologies for Environmental Remediation</t>
  </si>
  <si>
    <t>Nanotechnology; Materials Engineering; Engineering Fluid Dynamics; Microengineering</t>
  </si>
  <si>
    <t>http://dx.doi.org/10.1007/978-3-319-53035-2</t>
  </si>
  <si>
    <t>978-3-319-53035-2</t>
  </si>
  <si>
    <t>978-3-319-53033-8</t>
  </si>
  <si>
    <t>Paolo Bettotti</t>
  </si>
  <si>
    <t>Submicron Porous Materials</t>
  </si>
  <si>
    <t>Organic Chemistry; Inorganic Chemistry; Catalysis</t>
  </si>
  <si>
    <t>http://dx.doi.org/10.1007/978-3-319-53013-0</t>
  </si>
  <si>
    <t>978-3-319-53013-0</t>
  </si>
  <si>
    <t>978-3-319-53012-3</t>
  </si>
  <si>
    <t>Philipp Selig</t>
  </si>
  <si>
    <t>Guanidines as Reagents and Catalysts II</t>
  </si>
  <si>
    <t>Analytical Chemistry; Cultural Heritage; Characterization and Evaluation of Materials</t>
  </si>
  <si>
    <t>http://dx.doi.org/10.1007/978-3-319-52804-5</t>
  </si>
  <si>
    <t>978-3-319-52804-5</t>
  </si>
  <si>
    <t>978-3-319-52802-1</t>
  </si>
  <si>
    <t>Rocco Mazzeo</t>
  </si>
  <si>
    <t>Analytical Chemistry for Cultural Heritage</t>
  </si>
  <si>
    <t>Polymer Sciences; Ceramics, Glass, Composites, Natural Materials; Electrochemistry; Renewable and Green Energy; Fossil Fuels (incl. Carbon Capture)</t>
  </si>
  <si>
    <t>http://dx.doi.org/10.1007/978-3-319-52739-0</t>
  </si>
  <si>
    <t>978-3-319-52739-0</t>
  </si>
  <si>
    <t>978-3-319-52738-3</t>
  </si>
  <si>
    <t>Dr Inamuddin, Ali Mohammad, Abdullah M. Asiri</t>
  </si>
  <si>
    <t>Organic-Inorganic Composite Polymer Electrolyte Membranes</t>
  </si>
  <si>
    <t>http://dx.doi.org/10.1007/978-3-319-52725-3</t>
  </si>
  <si>
    <t>978-3-319-52725-3</t>
  </si>
  <si>
    <t>978-3-319-52723-9</t>
  </si>
  <si>
    <t>Guanidines as Reagents and Catalysts I</t>
  </si>
  <si>
    <t>Metallic Materials; Operating Procedures, Materials Treatment; Industrial Chemistry/Chemical Engineering; Surfaces and Interfaces, Thin Films</t>
  </si>
  <si>
    <t>http://dx.doi.org/10.1007/978-3-319-52689-8</t>
  </si>
  <si>
    <t>978-3-319-52689-8</t>
  </si>
  <si>
    <t>978-3-319-52687-4</t>
  </si>
  <si>
    <t>Hani Henein, Volker Uhlenwinkel, Udo Fritsching</t>
  </si>
  <si>
    <t>Metal Sprays and Spray Deposition</t>
  </si>
  <si>
    <t>Food Science; Safety in Chemistry, Dangerous Goods; Applied Microbiology</t>
  </si>
  <si>
    <t>http://dx.doi.org/10.1007/978-3-319-52683-6</t>
  </si>
  <si>
    <t>978-3-319-52683-6</t>
  </si>
  <si>
    <t>978-3-319-52681-2</t>
  </si>
  <si>
    <t>Mohidus Samad Khan, Mohammad Shafiur Rahman</t>
  </si>
  <si>
    <t>Pesticide Residue in Foods</t>
  </si>
  <si>
    <t>Metallic Materials; Characterization and Evaluation of Materials; Materials Engineering</t>
  </si>
  <si>
    <t>http://dx.doi.org/10.1007/978-3-319-52392-7</t>
  </si>
  <si>
    <t>978-3-319-52392-7</t>
  </si>
  <si>
    <t>978-3-319-52391-0</t>
  </si>
  <si>
    <t>Kiran N. Solanki, Dmytro Orlov, Alok Singh, Neale R. Neelameggham</t>
  </si>
  <si>
    <t>Magnesium Technology 2017</t>
  </si>
  <si>
    <t>Characterization and Evaluation of Materials; Materials Engineering; Metallic Materials</t>
  </si>
  <si>
    <t>http://dx.doi.org/10.1007/978-3-319-52383-5</t>
  </si>
  <si>
    <t>978-3-319-52383-5</t>
  </si>
  <si>
    <t>978-3-319-52382-8</t>
  </si>
  <si>
    <t>Yuri Hovanski, Rajiv Mishra, Yutaka Sato, Piyush Upadhyay, David Yan</t>
  </si>
  <si>
    <t>Friction Stir Welding and Processing IX</t>
  </si>
  <si>
    <t>Metallic Materials; Industrial and Production Engineering; Business Process Management; Operations Research, Management Science</t>
  </si>
  <si>
    <t>http://dx.doi.org/10.1007/978-3-319-52377-4</t>
  </si>
  <si>
    <t>978-3-319-52377-4</t>
  </si>
  <si>
    <t>978-3-319-52376-7</t>
  </si>
  <si>
    <t>Peter Groche, Enrico Bruder, Sebastian Gramlich</t>
  </si>
  <si>
    <t>Manufacturing Integrated Design</t>
  </si>
  <si>
    <t>Physical Chemistry; Tribology, Corrosion and Coatings; Power Electronics, Electrical Machines and Networks; Soft and Granular Matter, Complex Fluids and Microfluidics; Quality Control, Reliability, Safety and Risk; Environmental Science and Engineering</t>
  </si>
  <si>
    <t>http://dx.doi.org/10.1007/978-3-319-52374-3</t>
  </si>
  <si>
    <t>978-3-319-52374-3</t>
  </si>
  <si>
    <t>978-3-319-52373-6</t>
  </si>
  <si>
    <t>Fernando Galembeck, Thiago A. L. Burgo</t>
  </si>
  <si>
    <t>Chemical Electrostatics</t>
  </si>
  <si>
    <t>Characterization and Evaluation of Materials; Materials Engineering; Energy Technology</t>
  </si>
  <si>
    <t>http://dx.doi.org/10.1007/978-3-319-52333-0</t>
  </si>
  <si>
    <t>978-3-319-52333-0</t>
  </si>
  <si>
    <t>Xingbo Liu, Zhengdong Liu, Kyle Brinkman, Subodh Das, Sebastien Dryepondt, Jeffrey W. Fergus, Zhancheng Guo, Minfang Han, Jeffrey A. Hawk, Teruhisa Horita, Peter Hosemann, Jian Li, Elsa Olivetti, Amit Pandey, Raul B. Rebak, Indranil Roy, Chengjia Shang, Ji Zhang</t>
  </si>
  <si>
    <t>Energy Materials 2017</t>
  </si>
  <si>
    <t>Physical Chemistry; Organometallic Chemistry; Inorganic Chemistry</t>
  </si>
  <si>
    <t>http://dx.doi.org/10.1007/978-3-319-52296-8</t>
  </si>
  <si>
    <t>978-3-319-52296-8</t>
  </si>
  <si>
    <t>978-3-319-52294-4</t>
  </si>
  <si>
    <t>Stefanie Dehnen</t>
  </si>
  <si>
    <t>Clusters – Contemporary Insight in Structure and Bonding</t>
  </si>
  <si>
    <t>Industrial Chemistry/Chemical Engineering; Biotechnology; Energy Technology; Industrial Pollution Prevention; Polymer Sciences; Quality Control, Reliability, Safety and Risk</t>
  </si>
  <si>
    <t>http://dx.doi.org/10.1007/978-3-319-52287-6</t>
  </si>
  <si>
    <t>978-3-319-52287-6</t>
  </si>
  <si>
    <t>978-3-319-52285-2</t>
  </si>
  <si>
    <t>James A. Kent, Tilak V. Bommaraju, Scott D. Barnicki</t>
  </si>
  <si>
    <t>Handbook of Industrial Chemistry and Biotechnology</t>
  </si>
  <si>
    <t>Characterization and Evaluation of Materials; Renewable and Green Energy</t>
  </si>
  <si>
    <t>http://dx.doi.org/10.1007/978-3-319-52192-3</t>
  </si>
  <si>
    <t>978-3-319-52192-3</t>
  </si>
  <si>
    <t>978-3-319-52191-6</t>
  </si>
  <si>
    <t>Lei Zhang, Jaroslaw W. Drelich, Neale R. Neelameggham, Donna Post Guillen, Nawshad Haque, Jingxi Zhu, Ziqi Sun, Tao Wang, John A Howarter, Fiseha Tesfaye, Shadia Ikhmayies, Elsa Olivetti, Mark William Kennedy</t>
  </si>
  <si>
    <t>Energy Technology 2017</t>
  </si>
  <si>
    <t>http://dx.doi.org/10.1007/978-3-319-52132-9</t>
  </si>
  <si>
    <t>978-3-319-52132-9</t>
  </si>
  <si>
    <t>978-3-319-52131-2</t>
  </si>
  <si>
    <t>Marc André Meyers, Hector Alfredo Calderon Benavides, Sonia P Brühl, Henry A Colorado, Elvi Dalgaard, Carlos Nelson Elias, Roberto B Figueiredo, Omar Garcia-Rincon, Megumi Kawasaki, Terence G. Langdon, R.V. Mangalaraja, Mery Cecilia Gomez Marroquin, Adriana da Cunha Rocha, Julie M Schoenung, Andre Costa e Silva, Mary Wells, Wen Yang</t>
  </si>
  <si>
    <t>Proceedings of the 3rd Pan American Materials Congress</t>
  </si>
  <si>
    <t>Nanotechnology; Nanoscale Science and Technology; Magnetism, Magnetic Materials; Nanochemistry</t>
  </si>
  <si>
    <t>http://dx.doi.org/10.1007/978-3-319-52087-2</t>
  </si>
  <si>
    <t>978-3-319-52087-2</t>
  </si>
  <si>
    <t>978-3-319-52086-5</t>
  </si>
  <si>
    <t>Surender Kumar Sharma</t>
  </si>
  <si>
    <t>Complex Magnetic Nanostructures</t>
  </si>
  <si>
    <t>Nanochemistry; Surface and Interface Science, Thin Films; Optical and Electronic Materials; Surfaces and Interfaces, Thin Films</t>
  </si>
  <si>
    <t>http://dx.doi.org/10.1007/978-3-319-51847-3</t>
  </si>
  <si>
    <t>978-3-319-51847-3</t>
  </si>
  <si>
    <t>978-3-319-51846-6</t>
  </si>
  <si>
    <t>Marek Kolmer, Christian Joachim</t>
  </si>
  <si>
    <t>On-Surface Atomic Wires and Logic Gates</t>
  </si>
  <si>
    <t>Organometallic Chemistry; Catalysis; Inorganic Chemistry</t>
  </si>
  <si>
    <t>http://dx.doi.org/10.1007/978-3-319-51807-7</t>
  </si>
  <si>
    <t>978-3-319-51807-7</t>
  </si>
  <si>
    <t>978-3-319-51806-0</t>
  </si>
  <si>
    <t>Terrance John Hadlington</t>
  </si>
  <si>
    <t>On the Catalytic Efficacy of Low-Oxidation State Group 14 Complexes</t>
  </si>
  <si>
    <t>Food Science; Food Microbiology; Biotechnology</t>
  </si>
  <si>
    <t>http://dx.doi.org/10.1007/978-3-319-51639-4</t>
  </si>
  <si>
    <t>978-3-319-51639-4</t>
  </si>
  <si>
    <t>978-3-319-51637-0</t>
  </si>
  <si>
    <t>Munish Puri</t>
  </si>
  <si>
    <t>Food Bioactives</t>
  </si>
  <si>
    <t>Tribology, Corrosion and Coatings; Characterization and Evaluation of Materials; Surfaces and Interfaces, Thin Films</t>
  </si>
  <si>
    <t>http://dx.doi.org/10.1007/978-3-319-51627-1</t>
  </si>
  <si>
    <t>978-3-319-51627-1</t>
  </si>
  <si>
    <t>978-3-319-51625-7</t>
  </si>
  <si>
    <t>Mei Wen, Karel Dušek</t>
  </si>
  <si>
    <t>Protective Coatings</t>
  </si>
  <si>
    <t>http://dx.doi.org/10.1007/978-3-319-51580-9</t>
  </si>
  <si>
    <t>978-3-319-51580-9</t>
  </si>
  <si>
    <t>978-3-319-51579-3</t>
  </si>
  <si>
    <t>Antoine Allanore, Guillaume Lambotte, Jonghyun Lee</t>
  </si>
  <si>
    <t>Materials Processing Fundamentals 2017</t>
  </si>
  <si>
    <t>Biochemical Engineering; Catalysis; Food Science; Industrial Chemistry/Chemical Engineering; Enzymology</t>
  </si>
  <si>
    <t>http://dx.doi.org/10.1007/978-3-319-51574-8</t>
  </si>
  <si>
    <t>978-3-319-51574-8</t>
  </si>
  <si>
    <t>978-3-319-51573-1</t>
  </si>
  <si>
    <t>María Luján Ferreira, Gabriela Marta Tonetto</t>
  </si>
  <si>
    <t>Enzymatic Synthesis of Structured Triglycerides</t>
  </si>
  <si>
    <t>http://dx.doi.org/10.1007/978-3-319-51541-0</t>
  </si>
  <si>
    <t>978-3-319-51541-0</t>
  </si>
  <si>
    <t>978-3-319-51540-3</t>
  </si>
  <si>
    <t>Arne P. Ratvik</t>
  </si>
  <si>
    <t>Light Metals 2017</t>
  </si>
  <si>
    <t>http://dx.doi.org/10.1007/978-3-319-51493-2</t>
  </si>
  <si>
    <t>978-3-319-51493-2</t>
  </si>
  <si>
    <t>978-3-319-51492-5</t>
  </si>
  <si>
    <t>The Minerals, Metals &amp; Materials Society TMS</t>
  </si>
  <si>
    <t>TMS 2017 146th Annual Meeting &amp; Exhibition Supplemental Proceedings</t>
  </si>
  <si>
    <t>Materials Engineering; Ceramics, Glass, Composites, Natural Materials; Optical and Electronic Materials; Electrochemistry; Continuum Mechanics and Mechanics of Materials</t>
  </si>
  <si>
    <t>http://dx.doi.org/10.1007/978-3-319-51407-9</t>
  </si>
  <si>
    <t>Electronic Materials: Science &amp; Technology</t>
  </si>
  <si>
    <t>1386-3290</t>
  </si>
  <si>
    <t>978-3-319-51407-9</t>
  </si>
  <si>
    <t>978-3-319-51405-5</t>
  </si>
  <si>
    <t>Sean R. Bishop, Nicola H. Perry, Dario Marrocchelli, Brian W. Sheldon</t>
  </si>
  <si>
    <t>Electro-Chemo-Mechanics of Solids</t>
  </si>
  <si>
    <t>Characterization and Evaluation of Materials; Structural Materials; Materials Engineering</t>
  </si>
  <si>
    <t>http://dx.doi.org/10.1007/978-3-319-51382-9</t>
  </si>
  <si>
    <t>978-3-319-51382-9</t>
  </si>
  <si>
    <t>978-3-319-51381-2</t>
  </si>
  <si>
    <t>Shadia Ikhmayies, Bowen Li, John S. Carpenter, JIan Li, Jiann-Yang Hwang, Sergio Neves Monteiro, Donato Firrao, Mingming Zhang, Zhiwei Peng, Juan P. Escobedo-Diaz, Chenguang Bai, Yunus Eren Kalay, Ramasis Goswami, Jeongguk Kim</t>
  </si>
  <si>
    <t>Characterization of Minerals, Metals, and Materials 2017</t>
  </si>
  <si>
    <t>Characterization and Evaluation of Materials; Metallic Materials; Materials Engineering</t>
  </si>
  <si>
    <t>http://dx.doi.org/10.1007/978-3-319-51340-9</t>
  </si>
  <si>
    <t>978-3-319-51340-9</t>
  </si>
  <si>
    <t>978-3-319-51339-3</t>
  </si>
  <si>
    <t>Jiann-Yang Hwang, Tao Jiang, Mark William Kennedy, Onuralp Yücel, P. Chris Pistorius, Varadarajan Seshadri, Baojun Zhao, Dean Gregurek, Ender Keskinkilic</t>
  </si>
  <si>
    <t>8th International Symposium on High-Temperature Metallurgical Processing</t>
  </si>
  <si>
    <t>http://dx.doi.org/10.1007/978-3-319-51292-1</t>
  </si>
  <si>
    <t>978-3-319-51292-1</t>
  </si>
  <si>
    <t>978-3-319-51291-4</t>
  </si>
  <si>
    <t>Alejandro G. Marangoni</t>
  </si>
  <si>
    <t>Kinetic Analysis of Food Systems</t>
  </si>
  <si>
    <t>Physical Chemistry; Semiconductors; Nanotechnology; Nanochemistry</t>
  </si>
  <si>
    <t>http://dx.doi.org/10.1007/978-3-319-51192-4</t>
  </si>
  <si>
    <t>978-3-319-51192-4</t>
  </si>
  <si>
    <t>978-3-319-51191-7</t>
  </si>
  <si>
    <t>Alberto Credi</t>
  </si>
  <si>
    <t>Photoactive Semiconductor Nanocrystal Quantum Dots</t>
  </si>
  <si>
    <t>http://dx.doi.org/10.1007/978-3-319-51097-2</t>
  </si>
  <si>
    <t>978-3-319-51097-2</t>
  </si>
  <si>
    <t>978-3-319-51096-5</t>
  </si>
  <si>
    <t>Indrajit Charit, Yuntian T. Zhu, Stuart A. Maloy, Peter K. Liaw</t>
  </si>
  <si>
    <t>Mechanical and Creep Behavior of Advanced Materials</t>
  </si>
  <si>
    <t>http://dx.doi.org/10.1007/978-3-319-51091-0</t>
  </si>
  <si>
    <t>978-3-319-51091-0</t>
  </si>
  <si>
    <t>978-3-319-51090-3</t>
  </si>
  <si>
    <t>Shijie Wang, Michael L Free, Shafiq Alam, Mingming Zhang, Patrick R. Taylor</t>
  </si>
  <si>
    <t>Applications of Process Engineering Principles in Materials Processing, Energy and Environmental Technologies</t>
  </si>
  <si>
    <t>Characterization and Evaluation of Materials; Metallic Materials; Structural Materials</t>
  </si>
  <si>
    <t>http://dx.doi.org/10.1007/978-3-319-51085-9</t>
  </si>
  <si>
    <t>978-3-319-51085-9</t>
  </si>
  <si>
    <t>978-3-319-51084-2</t>
  </si>
  <si>
    <t>Hojong Kim, Shafiq Alam, Neale R. Neelameggham, Harald Oosterhof, Takanari Ouchi, Xiaofei Guan</t>
  </si>
  <si>
    <t>Rare Metal Technology 2017</t>
  </si>
  <si>
    <t>Food Science; Protein Science; Nutrition</t>
  </si>
  <si>
    <t>http://dx.doi.org/10.1007/978-3-319-50942-6</t>
  </si>
  <si>
    <t>978-3-319-50942-6</t>
  </si>
  <si>
    <t>978-3-319-50940-2</t>
  </si>
  <si>
    <t>Caterina Barone, Marcella Barbera, Michele Barone, Salvatore Parisi, Izabela Steinka</t>
  </si>
  <si>
    <t>Chemical Profiles of Industrial Cow’s Milk Curds</t>
  </si>
  <si>
    <t>Characterization and Evaluation of Materials; Materials Engineering; Continuum Mechanics and Mechanics of Materials</t>
  </si>
  <si>
    <t>http://dx.doi.org/10.1007/978-3-319-50784-2</t>
  </si>
  <si>
    <t>978-3-319-50784-2</t>
  </si>
  <si>
    <t>978-3-319-50783-5</t>
  </si>
  <si>
    <t>Lucas F. M. da Silva</t>
  </si>
  <si>
    <t>Materials Design and Applications</t>
  </si>
  <si>
    <t>Electrochemistry; Energy Storage; Surface and Interface Science, Thin Films</t>
  </si>
  <si>
    <t>http://dx.doi.org/10.1007/978-3-319-50754-5</t>
  </si>
  <si>
    <t>978-3-319-50754-5</t>
  </si>
  <si>
    <t>978-3-319-50753-8</t>
  </si>
  <si>
    <t>Soon Yee Liew, Wim Thielemans, Stefan Freunberger, Stefan Spirk</t>
  </si>
  <si>
    <t>Polysaccharide Based Supercapacitors</t>
  </si>
  <si>
    <t>Polymer Sciences; Phase Transitions and Multiphase Systems; Surfaces and Interfaces, Thin Films; Solid State Physics; Surface and Interface Science, Thin Films</t>
  </si>
  <si>
    <t>http://dx.doi.org/10.1007/978-3-319-50684-5</t>
  </si>
  <si>
    <t>978-3-319-50684-5</t>
  </si>
  <si>
    <t>978-3-319-50683-8</t>
  </si>
  <si>
    <t>Finizia Auriemma, Giovanni Carlo Alfonso, Claudio de Rosa</t>
  </si>
  <si>
    <t>Polymer Crystallization II</t>
  </si>
  <si>
    <t>Characterization and Evaluation of Materials; Engineering Fluid Dynamics; Polymer Sciences; Food Science; Mathematical Modeling and Industrial Mathematics; Geophysics and Environmental Physics</t>
  </si>
  <si>
    <t>http://dx.doi.org/10.1007/978-3-319-50515-2</t>
  </si>
  <si>
    <t>978-3-319-50515-2</t>
  </si>
  <si>
    <t>978-3-319-50513-8</t>
  </si>
  <si>
    <t>Sylvain Deville</t>
  </si>
  <si>
    <t>Freezing Colloids: Observations, Principles, Control, and Use</t>
  </si>
  <si>
    <t>Polymer Sciences; Nanotechnology; Energy Harvesting; Nanotechnology and Microengineering; Nanochemistry; Nanoscale Science and Technology</t>
  </si>
  <si>
    <t>http://dx.doi.org/10.1007/978-3-319-50424-7</t>
  </si>
  <si>
    <t>978-3-319-50424-7</t>
  </si>
  <si>
    <t>978-3-319-50423-0</t>
  </si>
  <si>
    <t>Deepalekshmi Ponnamma, Kishor Kumar Sadasivuni, John-John Cabibihan, Mariam Al-Ali Al-Maadeed</t>
  </si>
  <si>
    <t>Smart Polymer Nanocomposites</t>
  </si>
  <si>
    <t>Theoretical and Computational Chemistry; Quantum Physics; Computer Appl. in Life Sciences; Nanotechnology; Physical Chemistry</t>
  </si>
  <si>
    <t>http://dx.doi.org/10.1007/978-3-319-50255-7</t>
  </si>
  <si>
    <t>Progress in Theoretical Chemistry and Physics</t>
  </si>
  <si>
    <t>2215-0129</t>
  </si>
  <si>
    <t>1567-7354</t>
  </si>
  <si>
    <t>978-3-319-50255-7</t>
  </si>
  <si>
    <t>978-3-319-50254-0</t>
  </si>
  <si>
    <t>Alia Tadjer, Rossen Pavlov, Jean Maruani, Erkki J. Brändas, Gerardo Delgado-Barrio</t>
  </si>
  <si>
    <t>Quantum Systems in Physics, Chemistry, and Biology</t>
  </si>
  <si>
    <t>Catalysis; Nanochemistry; Nanotechnology</t>
  </si>
  <si>
    <t>http://dx.doi.org/10.1007/978-3-319-50207-6</t>
  </si>
  <si>
    <t>Fundamental and Applied Catalysis</t>
  </si>
  <si>
    <t>1574-0447</t>
  </si>
  <si>
    <t>978-3-319-50207-6</t>
  </si>
  <si>
    <t>978-3-319-50205-2</t>
  </si>
  <si>
    <t>Rinaldo Poli</t>
  </si>
  <si>
    <t>Effects of Nanoconﬁnement on Catalysis</t>
  </si>
  <si>
    <t>Nanotechnology; Nanochemistry; Pharmacology/Toxicology</t>
  </si>
  <si>
    <t>http://dx.doi.org/10.1007/978-3-319-50158-1</t>
  </si>
  <si>
    <t>978-3-319-50158-1</t>
  </si>
  <si>
    <t>978-3-319-50157-4</t>
  </si>
  <si>
    <t>Mariela A. Agotegaray, Verónica L. Lassalle</t>
  </si>
  <si>
    <t>Silica-coated Magnetic Nanoparticles</t>
  </si>
  <si>
    <t>Ceramics, Glass, Composites, Natural Materials; Laser Technology, Photonics; Energy Storage; Sustainable Development; Optical and Electronic Materials; Inorganic Chemistry</t>
  </si>
  <si>
    <t>http://dx.doi.org/10.1007/978-3-319-50144-4</t>
  </si>
  <si>
    <t>Advances in Sol-Gel Derived Materials and Technologies</t>
  </si>
  <si>
    <t>2364-0049</t>
  </si>
  <si>
    <t>2364-0030</t>
  </si>
  <si>
    <t>978-3-319-50144-4</t>
  </si>
  <si>
    <t>978-3-319-50142-0</t>
  </si>
  <si>
    <t>Suresh C. Pillai, Sarah Hehir</t>
  </si>
  <si>
    <t>Sol-Gel Materials for Energy, Environment and Electronic Applications</t>
  </si>
  <si>
    <t>Organic Chemistry; Pharmaceutical Sciences/Technology; Science Education</t>
  </si>
  <si>
    <t>http://dx.doi.org/10.1007/978-3-319-50015-7</t>
  </si>
  <si>
    <t>978-3-319-50015-7</t>
  </si>
  <si>
    <t>978-3-319-50013-3</t>
  </si>
  <si>
    <t>Eugene V. Babaev</t>
  </si>
  <si>
    <t>Incorporation of Heterocycles into Combinatorial Chemistry</t>
  </si>
  <si>
    <t>Spectroscopy/Spectrometry; Mass Spectrometry; Spectroscopy and Microscopy; Physical Chemistry</t>
  </si>
  <si>
    <t>http://dx.doi.org/10.1007/978-3-319-49869-0</t>
  </si>
  <si>
    <t>978-3-319-49869-0</t>
  </si>
  <si>
    <t>978-3-319-49868-3</t>
  </si>
  <si>
    <t>Zane Baird</t>
  </si>
  <si>
    <t>Manipulation and Characterization of Electrosprayed Ions Under Ambient Conditions</t>
  </si>
  <si>
    <t>Theoretical and Computational Chemistry; Physical Chemistry; Magnetism, Magnetic Materials</t>
  </si>
  <si>
    <t>http://dx.doi.org/10.1007/978-3-319-49829-4</t>
  </si>
  <si>
    <t>978-3-319-49829-4</t>
  </si>
  <si>
    <t>978-3-319-49827-0</t>
  </si>
  <si>
    <t>Yuriko Aoki, Yuuichi Orimoto, Akira Imamura</t>
  </si>
  <si>
    <t>Quantum Chemical Approach for Organic Ferromagnetic Material Design</t>
  </si>
  <si>
    <t>Physical Chemistry; Thermodynamics; Spectroscopy/Spectrometry; Electrochemistry</t>
  </si>
  <si>
    <t>http://dx.doi.org/10.1007/978-3-319-49810-2</t>
  </si>
  <si>
    <t>978-3-319-49810-2</t>
  </si>
  <si>
    <t>978-3-319-49808-9</t>
  </si>
  <si>
    <t>Jochen Vogt</t>
  </si>
  <si>
    <t>Exam Survival Guide: Physical Chemistry</t>
  </si>
  <si>
    <t>Organic Chemistry; Catalysis; Industrial Chemistry/Chemical Engineering</t>
  </si>
  <si>
    <t>http://dx.doi.org/10.1007/978-3-319-49784-6</t>
  </si>
  <si>
    <t>978-3-319-49784-6</t>
  </si>
  <si>
    <t>978-3-319-49783-9</t>
  </si>
  <si>
    <t>Arkaitz Correa</t>
  </si>
  <si>
    <t>Ni- and Fe-Based Cross-Coupling Reactions</t>
  </si>
  <si>
    <t>http://dx.doi.org/10.1007/978-3-319-49712-9</t>
  </si>
  <si>
    <t>978-3-319-49712-9</t>
  </si>
  <si>
    <t>978-3-319-49711-2</t>
  </si>
  <si>
    <t>Progress in the Chemistry of Organic Natural Products 105</t>
  </si>
  <si>
    <t>http://dx.doi.org/10.1007/978-3-319-49628-3</t>
  </si>
  <si>
    <t>978-3-319-49628-3</t>
  </si>
  <si>
    <t>978-3-319-49627-6</t>
  </si>
  <si>
    <t>Martin Thomas</t>
  </si>
  <si>
    <t>Theoretical Modeling of Vibrational Spectra in the Liquid Phase</t>
  </si>
  <si>
    <t>Ceramics, Glass, Composites, Natural Materials; Polymer Sciences; Biomaterials; Renewable and Green Energy</t>
  </si>
  <si>
    <t>http://dx.doi.org/10.1007/978-3-319-49592-7</t>
  </si>
  <si>
    <t>978-3-319-49592-7</t>
  </si>
  <si>
    <t>978-3-319-49591-0</t>
  </si>
  <si>
    <t>Haisong Qi</t>
  </si>
  <si>
    <t>Novel Functional Materials Based on Cellulose</t>
  </si>
  <si>
    <t>Ceramics, Glass, Composites, Natural Materials; Nanochemistry; Nanotechnology and Microengineering; Waste Management/Waste Technology</t>
  </si>
  <si>
    <t>http://dx.doi.org/10.1007/978-3-319-49512-5</t>
  </si>
  <si>
    <t>978-3-319-49512-5</t>
  </si>
  <si>
    <t>978-3-319-49510-1</t>
  </si>
  <si>
    <t>Ajay Kumar Mishra</t>
  </si>
  <si>
    <t>Sol-gel Based Nanoceramic Materials: Preparation, Properties and Applications</t>
  </si>
  <si>
    <t>Industrial Chemistry/Chemical Engineering; Fossil Fuels (incl. Carbon Capture); Industrial and Production Engineering; Geochemistry; Carbohydrate Chemistry; Environmental Science and Engineering</t>
  </si>
  <si>
    <t>http://dx.doi.org/10.1007/978-3-319-49347-3</t>
  </si>
  <si>
    <t>978-3-319-49347-3</t>
  </si>
  <si>
    <t>978-3-319-49345-9</t>
  </si>
  <si>
    <t>Chang Samuel Hsu, Paul R. Robinson</t>
  </si>
  <si>
    <t>Springer Handbook of Petroleum Technology</t>
  </si>
  <si>
    <t>http://dx.doi.org/10.1007/978-3-319-49203-2</t>
  </si>
  <si>
    <t>978-3-319-49203-2</t>
  </si>
  <si>
    <t>978-3-319-49201-8</t>
  </si>
  <si>
    <t>Polymer Crystallization I</t>
  </si>
  <si>
    <t>Electrochemistry; Spectroscopy/Spectrometry; Laser Technology, Photonics; Biological Microscopy</t>
  </si>
  <si>
    <t>http://dx.doi.org/10.1007/978-3-319-49137-0</t>
  </si>
  <si>
    <t>978-3-319-49137-0</t>
  </si>
  <si>
    <t>978-3-319-49135-6</t>
  </si>
  <si>
    <t>Fabien Miomandre, Pierre Audebert</t>
  </si>
  <si>
    <t>Luminescence in Electrochemistry</t>
  </si>
  <si>
    <t>Organic Chemistry; Medicinal Chemistry; Biochemical Engineering</t>
  </si>
  <si>
    <t>http://dx.doi.org/10.1007/978-3-319-49124-0</t>
  </si>
  <si>
    <t>978-3-319-49124-0</t>
  </si>
  <si>
    <t>978-3-319-49123-3</t>
  </si>
  <si>
    <t>William Lubell</t>
  </si>
  <si>
    <t>Peptidomimetics II</t>
  </si>
  <si>
    <t>http://dx.doi.org/10.1007/978-3-319-49119-6</t>
  </si>
  <si>
    <t>978-3-319-49119-6</t>
  </si>
  <si>
    <t>978-3-319-49117-2</t>
  </si>
  <si>
    <t>William D. Lubell</t>
  </si>
  <si>
    <t>Peptidomimetics I</t>
  </si>
  <si>
    <t>Theoretical and Computational Chemistry; Atoms and Molecules in Strong Fields, Laser Matter Interaction; Optical and Electronic Materials</t>
  </si>
  <si>
    <t>http://dx.doi.org/10.1007/978-3-319-49032-8</t>
  </si>
  <si>
    <t>978-3-319-49032-8</t>
  </si>
  <si>
    <t>978-3-319-49030-4</t>
  </si>
  <si>
    <t>Victor N. Cherepanov, Yulia N. Kalugina, Mikhail A. Buldakov</t>
  </si>
  <si>
    <t>Interaction-induced Electric Properties of van der Waals Complexes</t>
  </si>
  <si>
    <t>Optical and Electronic Materials; Electronics and Microelectronics, Instrumentation; Solid State Physics; Spectroscopy and Microscopy; Laser Technology, Photonics; Surfaces and Interfaces, Thin Films</t>
  </si>
  <si>
    <t>http://dx.doi.org/10.1007/978-3-319-48933-9</t>
  </si>
  <si>
    <t>978-3-319-48933-9</t>
  </si>
  <si>
    <t>978-3-319-48931-5</t>
  </si>
  <si>
    <t>Safa Kasap, Peter Capper</t>
  </si>
  <si>
    <t>Springer Handbook of Electronic and Photonic Materials</t>
  </si>
  <si>
    <t>Medicinal Chemistry; Receptors; Pharmacology/Toxicology</t>
  </si>
  <si>
    <t>http://dx.doi.org/10.1007/978-3-319-48927-8</t>
  </si>
  <si>
    <t>978-3-319-48927-8</t>
  </si>
  <si>
    <t>978-3-319-48925-4</t>
  </si>
  <si>
    <t>Dietmar Krautwurst</t>
  </si>
  <si>
    <t>Taste and Smell</t>
  </si>
  <si>
    <t>Theoretical and Computational Chemistry; Physical Chemistry; Inorganic Chemistry</t>
  </si>
  <si>
    <t>http://dx.doi.org/10.1007/978-3-319-48918-6</t>
  </si>
  <si>
    <t>978-3-319-48918-6</t>
  </si>
  <si>
    <t>978-3-319-48916-2</t>
  </si>
  <si>
    <t>Minh Tho Nguyen, Boggavarapu Kiran</t>
  </si>
  <si>
    <t>Clusters</t>
  </si>
  <si>
    <t>Ceramics, Glass, Composites, Natural Materials; Nanotechnology and Microengineering; Bioorganic Chemistry; Biomaterials</t>
  </si>
  <si>
    <t>http://dx.doi.org/10.1007/978-3-319-48806-6</t>
  </si>
  <si>
    <t>978-3-319-48806-6</t>
  </si>
  <si>
    <t>978-3-319-48804-2</t>
  </si>
  <si>
    <t>Visakh P. M.</t>
  </si>
  <si>
    <t>Rubber Based Bionanocomposites</t>
  </si>
  <si>
    <t>Polymer Sciences; Characterization and Evaluation of Materials; Industrial Chemistry/Chemical Engineering; Organic Chemistry; Ceramics, Glass, Composites, Natural Materials; Nanochemistry</t>
  </si>
  <si>
    <t>http://dx.doi.org/10.1007/978-3-319-48720-5</t>
  </si>
  <si>
    <t>978-3-319-48720-5</t>
  </si>
  <si>
    <t>978-3-319-48718-2</t>
  </si>
  <si>
    <t>Gordana Markovic, Visakh P. M.</t>
  </si>
  <si>
    <t>Rubber Nano Blends</t>
  </si>
  <si>
    <t>Ceramics, Glass, Composites, Natural Materials; Cultural Heritage; Analytical Chemistry; History of Chemistry; Fine Arts; Spectroscopy and Microscopy</t>
  </si>
  <si>
    <t>http://dx.doi.org/10.1007/978-3-319-48713-7</t>
  </si>
  <si>
    <t>978-3-319-48713-7</t>
  </si>
  <si>
    <t>978-3-319-48712-0</t>
  </si>
  <si>
    <t>Howell G.M. Edwards</t>
  </si>
  <si>
    <t>Swansea and Nantgarw Porcelains</t>
  </si>
  <si>
    <t>Nanotechnology; Electronic Circuits and Devices; Electronics and Microelectronics, Instrumentation; Memory Structures; Materials Engineering</t>
  </si>
  <si>
    <t>http://dx.doi.org/10.1007/978-3-319-48705-2</t>
  </si>
  <si>
    <t>978-3-319-48705-2</t>
  </si>
  <si>
    <t>978-3-319-48703-8</t>
  </si>
  <si>
    <t>Panagiotis Dimitrakis</t>
  </si>
  <si>
    <t>Charge-Trapping Non-Volatile Memories</t>
  </si>
  <si>
    <t>Food Science; Industrial Chemistry/Chemical Engineering; Quality Control, Reliability, Safety and Risk</t>
  </si>
  <si>
    <t>http://dx.doi.org/10.1007/978-3-319-48665-9</t>
  </si>
  <si>
    <t>978-3-319-48665-9</t>
  </si>
  <si>
    <t>978-3-319-48664-2</t>
  </si>
  <si>
    <t>Felipe Richter Reis</t>
  </si>
  <si>
    <t>New Perspectives on Food Blanching</t>
  </si>
  <si>
    <t>Analytical Chemistry; Electrochemistry; Nucleic Acid Chemistry; Protein Science</t>
  </si>
  <si>
    <t>http://dx.doi.org/10.1007/978-3-319-48485-3</t>
  </si>
  <si>
    <t>Bioanalytical Reviews</t>
  </si>
  <si>
    <t>1867-2094</t>
  </si>
  <si>
    <t>1867-2086</t>
  </si>
  <si>
    <t>978-3-319-48485-3</t>
  </si>
  <si>
    <t>978-3-319-48483-9</t>
  </si>
  <si>
    <t>Frank-Michael Matysik</t>
  </si>
  <si>
    <t>Trends in Bioelectroanalysis</t>
  </si>
  <si>
    <t>Optical and Electronic Materials; Semiconductors; Nanotechnology and Microengineering; Laser Technology, Photonics; Solid State Physics</t>
  </si>
  <si>
    <t>http://dx.doi.org/10.1007/978-3-319-48437-2</t>
  </si>
  <si>
    <t>978-3-319-48437-2</t>
  </si>
  <si>
    <t>978-3-319-48435-8</t>
  </si>
  <si>
    <t>Mircea Dragoman, Daniela Dragoman</t>
  </si>
  <si>
    <t>2D Nanoelectronics</t>
  </si>
  <si>
    <t>http://dx.doi.org/10.1007/978-3-319-48350-4</t>
  </si>
  <si>
    <t>978-3-319-48350-4</t>
  </si>
  <si>
    <t>978-3-319-48349-8</t>
  </si>
  <si>
    <t>Basudev Sahoo</t>
  </si>
  <si>
    <t>Visible Light Photocatalyzed Redox-Neutral Organic Reactions and Synthesis of Novel Metal-Organic Frameworks</t>
  </si>
  <si>
    <t>Food Science; Agriculture; Nutrition; Soil Science &amp; Conservation; Analytical Chemistry</t>
  </si>
  <si>
    <t>http://dx.doi.org/10.1007/978-3-319-48049-7</t>
  </si>
  <si>
    <t>978-3-319-48049-7</t>
  </si>
  <si>
    <t>978-3-319-48047-3</t>
  </si>
  <si>
    <t>Ramesh Kumar Sharma, Salvatore Parisi</t>
  </si>
  <si>
    <t>Toxins and Contaminants in Indian Food Products</t>
  </si>
  <si>
    <t>Biomaterials; Polymer Sciences; Medical Microbiology</t>
  </si>
  <si>
    <t>http://dx.doi.org/10.1007/978-3-319-47961-3</t>
  </si>
  <si>
    <t>978-3-319-47961-3</t>
  </si>
  <si>
    <t>978-3-319-47960-6</t>
  </si>
  <si>
    <t>Juan Rodríguez-Hernández</t>
  </si>
  <si>
    <t>Polymers against Microorganisms</t>
  </si>
  <si>
    <t>Characterization and Evaluation of Materials; Analytical Chemistry; Nanotechnology and Microengineering</t>
  </si>
  <si>
    <t>http://dx.doi.org/10.1007/978-3-319-47835-7</t>
  </si>
  <si>
    <t>978-3-319-47835-7</t>
  </si>
  <si>
    <t>978-3-319-47833-3</t>
  </si>
  <si>
    <t>Thiago Regis Longo Cesar Paixão, Subrayal Medapati Reddy</t>
  </si>
  <si>
    <t>Materials for Chemical Sensing</t>
  </si>
  <si>
    <t>Polymer Sciences; Characterization and Evaluation of Materials; Condensed Matter Physics; Ceramics, Glass, Composites, Natural Materials</t>
  </si>
  <si>
    <t>http://dx.doi.org/10.1007/978-3-319-47696-4</t>
  </si>
  <si>
    <t>978-3-319-47696-4</t>
  </si>
  <si>
    <t>978-3-319-47695-7</t>
  </si>
  <si>
    <t>Klaus Werner Stöckelhuber, Amit Das, Manfred Klüppel</t>
  </si>
  <si>
    <t>Designing of Elastomer Nanocomposites: From Theory to Applications</t>
  </si>
  <si>
    <t>Nanotechnology; Renewable and Green Energy; Ceramics, Glass, Composites, Natural Materials; Nanochemistry</t>
  </si>
  <si>
    <t>http://dx.doi.org/10.1007/978-3-319-47455-7</t>
  </si>
  <si>
    <t>978-3-319-47455-7</t>
  </si>
  <si>
    <t>978-3-319-47454-0</t>
  </si>
  <si>
    <t>Parambath Anilkumar</t>
  </si>
  <si>
    <t>Cashew Nut Shell Liquid</t>
  </si>
  <si>
    <t>Textile Engineering; Characterization and Evaluation of Materials; Ceramics, Glass, Composites, Natural Materials</t>
  </si>
  <si>
    <t>http://dx.doi.org/10.1007/978-3-319-47408-3</t>
  </si>
  <si>
    <t>978-3-319-47408-3</t>
  </si>
  <si>
    <t>978-3-319-47406-9</t>
  </si>
  <si>
    <t>Andrea Ehrmann, Tomasz Blachowicz</t>
  </si>
  <si>
    <t>Examination of Textiles with Mathematical and Physical Methods</t>
  </si>
  <si>
    <t>Physical Chemistry; Catalysis; Renewable and Green Energy; Enzymology</t>
  </si>
  <si>
    <t>http://dx.doi.org/10.1007/978-3-319-47069-6</t>
  </si>
  <si>
    <t>978-3-319-47069-6</t>
  </si>
  <si>
    <t>978-3-319-47068-9</t>
  </si>
  <si>
    <t>Andreas S. J. L. Bachmeier</t>
  </si>
  <si>
    <t>Metalloenzymes as Inspirational Electrocatalysts for Artificial Photosynthesis</t>
  </si>
  <si>
    <t>Nanotechnology; Electrochemistry; Condensed Matter Physics; Inorganic Chemistry; Organometallic Chemistry</t>
  </si>
  <si>
    <t>http://dx.doi.org/10.1007/978-3-319-47049-8</t>
  </si>
  <si>
    <t>978-3-319-47049-8</t>
  </si>
  <si>
    <t>978-3-319-47047-4</t>
  </si>
  <si>
    <t>Alexey A. Popov</t>
  </si>
  <si>
    <t>Endohedral Fullerenes: Electron Transfer and Spin</t>
  </si>
  <si>
    <t>Theoretical and Computational Chemistry; Industrial Chemistry/Chemical Engineering; Environmental Engineering/Biotechnology</t>
  </si>
  <si>
    <t>http://dx.doi.org/10.1007/978-3-319-47003-0</t>
  </si>
  <si>
    <t>978-3-319-47003-0</t>
  </si>
  <si>
    <t>978-3-319-47002-3</t>
  </si>
  <si>
    <t>Tuan Anh Ho</t>
  </si>
  <si>
    <t>Nanoscale Fluid Transport</t>
  </si>
  <si>
    <t>History of Chemistry; Physical Chemistry; History of Science; History and Philosophical Foundations of Physics; Philosophy of Science</t>
  </si>
  <si>
    <t>http://dx.doi.org/10.1007/978-3-319-46955-3</t>
  </si>
  <si>
    <t>978-3-319-46955-3</t>
  </si>
  <si>
    <t>978-3-319-46953-9</t>
  </si>
  <si>
    <t>Robert Smail Jack, Fritz Scholz</t>
  </si>
  <si>
    <t>Wilhelm Ostwald</t>
  </si>
  <si>
    <t>Food Science</t>
  </si>
  <si>
    <t>http://dx.doi.org/10.1007/978-3-319-46715-3</t>
  </si>
  <si>
    <t>978-3-319-46715-3</t>
  </si>
  <si>
    <t>978-3-319-46713-9</t>
  </si>
  <si>
    <t>Martin Weidenbörner</t>
  </si>
  <si>
    <t>Mycotoxins in Plants and Plant Products</t>
  </si>
  <si>
    <t>Metallic Materials; History of Technology; Operating Procedures, Materials Treatment; Ceramics, Glass, Composites, Natural Materials</t>
  </si>
  <si>
    <t>http://dx.doi.org/10.1007/978-3-319-46633-0</t>
  </si>
  <si>
    <t>978-3-319-46633-0</t>
  </si>
  <si>
    <t>978-3-319-46632-3</t>
  </si>
  <si>
    <t>Muhammad Azhar Ali Khan, Anwar Khalil Sheikh, Bilal Suleiman Al-Shaer</t>
  </si>
  <si>
    <t>Evolution of Metal Casting Technologies</t>
  </si>
  <si>
    <t>Metallic Materials; Operating Procedures, Materials Treatment; Mathematical Modeling and Industrial Mathematics; Simulation and Modeling; Industrial Design</t>
  </si>
  <si>
    <t>http://dx.doi.org/10.1007/978-3-319-46464-0</t>
  </si>
  <si>
    <t>978-3-319-46464-0</t>
  </si>
  <si>
    <t>978-3-319-46462-6</t>
  </si>
  <si>
    <t>Ming Wang Fu</t>
  </si>
  <si>
    <t>Design and Development of Metal-Forming Processes and Products Aided by Finite Element Simulation</t>
  </si>
  <si>
    <t>Polymer Sciences; Optical and Electronic Materials; Ceramics, Glass, Composites, Natural Materials; Electrochemistry; Nanochemistry</t>
  </si>
  <si>
    <t>http://dx.doi.org/10.1007/978-3-319-46458-9</t>
  </si>
  <si>
    <t>978-3-319-46458-9</t>
  </si>
  <si>
    <t>978-3-319-46456-5</t>
  </si>
  <si>
    <t>Vijay Kumar, Susheel Kalia, Hendrik C. Swart</t>
  </si>
  <si>
    <t>Conducting Polymer Hybrids</t>
  </si>
  <si>
    <t>Theoretical and Computational Chemistry; Engineering Thermodynamics, Heat and Mass Transfer; Thermodynamics; Industrial Chemistry/Chemical Engineering; Analytical Chemistry; Physical Chemistry</t>
  </si>
  <si>
    <t>http://dx.doi.org/10.1007/978-3-319-46401-5</t>
  </si>
  <si>
    <t>978-3-319-46401-5</t>
  </si>
  <si>
    <t>978-3-319-46399-5</t>
  </si>
  <si>
    <t>Jean-Louis Burgot</t>
  </si>
  <si>
    <t>The Notion of Activity in Chemistry</t>
  </si>
  <si>
    <t>http://dx.doi.org/10.1007/978-3-319-46394-0</t>
  </si>
  <si>
    <t>978-3-319-46394-0</t>
  </si>
  <si>
    <t>978-3-319-46393-3</t>
  </si>
  <si>
    <t>Michael Mosher, Kenneth Trantham</t>
  </si>
  <si>
    <t>Brewing Science: A Multidisciplinary Approach</t>
  </si>
  <si>
    <t>Surfaces and Interfaces, Thin Films; Tribology, Corrosion and Coatings; Operating Procedures, Materials Treatment</t>
  </si>
  <si>
    <t>http://dx.doi.org/10.1007/978-3-319-46273-8</t>
  </si>
  <si>
    <t>978-3-319-46273-8</t>
  </si>
  <si>
    <t>978-3-319-46272-1</t>
  </si>
  <si>
    <t>Juraj Ružbarský, Anton Panda</t>
  </si>
  <si>
    <t>Plasma and Thermal Spraying</t>
  </si>
  <si>
    <t>Ceramics, Glass, Composites, Natural Materials; Characterization and Evaluation of Materials</t>
  </si>
  <si>
    <t>http://dx.doi.org/10.1007/978-3-319-46120-5</t>
  </si>
  <si>
    <t>978-3-319-46120-5</t>
  </si>
  <si>
    <t>978-3-319-46118-2</t>
  </si>
  <si>
    <t>Peter W. R Beaumont, Constantinos Soutis, Alma Hodzic</t>
  </si>
  <si>
    <t>The Structural Integrity of Carbon Fiber Composites</t>
  </si>
  <si>
    <t>Medicinal Chemistry; Enzymology; Pharmaceutical Sciences/Technology</t>
  </si>
  <si>
    <t>http://dx.doi.org/10.1007/978-3-319-46112-0</t>
  </si>
  <si>
    <t>978-3-319-46112-0</t>
  </si>
  <si>
    <t>978-3-319-46111-3</t>
  </si>
  <si>
    <t>Claudiu T. Supuran, Clemente Capasso</t>
  </si>
  <si>
    <t>Zinc Enzyme Inhibitors</t>
  </si>
  <si>
    <t>Organic Chemistry; Physical Chemistry</t>
  </si>
  <si>
    <t>http://dx.doi.org/10.1007/978-3-319-45934-9</t>
  </si>
  <si>
    <t>978-3-319-45934-9</t>
  </si>
  <si>
    <t>978-3-319-45933-2</t>
  </si>
  <si>
    <t>Biswanath Dinda</t>
  </si>
  <si>
    <t>Essentials of Pericyclic and Photochemical Reactions</t>
  </si>
  <si>
    <t>Biotechnology; Medicinal Chemistry; Safety in Chemistry, Dangerous Goods</t>
  </si>
  <si>
    <t>http://dx.doi.org/10.1007/978-3-319-45908-0</t>
  </si>
  <si>
    <t>978-3-319-45908-0</t>
  </si>
  <si>
    <t>978-3-319-45906-6</t>
  </si>
  <si>
    <t>Georg Reifferscheid, Sebastian Buchinger</t>
  </si>
  <si>
    <t>In vitro Environmental Toxicology - Concepts, Application and Assessment</t>
  </si>
  <si>
    <t>Physical Chemistry; Ceramics, Glass, Composites, Natural Materials; Thermodynamics</t>
  </si>
  <si>
    <t>http://dx.doi.org/10.1007/978-3-319-45899-1</t>
  </si>
  <si>
    <t>Hot Topics in Thermal Analysis and Calorimetry</t>
  </si>
  <si>
    <t>2542-4505</t>
  </si>
  <si>
    <t>1571-3105</t>
  </si>
  <si>
    <t>978-3-319-45899-1</t>
  </si>
  <si>
    <t>978-3-319-45897-7</t>
  </si>
  <si>
    <t>Jaroslav Šesták, Pavel Hubík, Jiří J. Mareš</t>
  </si>
  <si>
    <t>Thermal Physics and Thermal Analysis</t>
  </si>
  <si>
    <t>Food Science; Industrial Chemistry/Chemical Engineering; Spectroscopy/Spectrometry</t>
  </si>
  <si>
    <t>http://dx.doi.org/10.1007/978-3-319-45776-5</t>
  </si>
  <si>
    <t>Food Science Text Series</t>
  </si>
  <si>
    <t>2214-7799</t>
  </si>
  <si>
    <t>1572-0330</t>
  </si>
  <si>
    <t>978-3-319-45776-5</t>
  </si>
  <si>
    <t>978-3-319-45774-1</t>
  </si>
  <si>
    <t>S. Suzanne Nielsen</t>
  </si>
  <si>
    <t>Food Analysis</t>
  </si>
  <si>
    <t>http://dx.doi.org/10.1007/978-3-319-45618-8</t>
  </si>
  <si>
    <t>978-3-319-45618-8</t>
  </si>
  <si>
    <t>978-3-319-45616-4</t>
  </si>
  <si>
    <t>Progress in the Chemistry of Organic Natural Products 104</t>
  </si>
  <si>
    <t>Organic Chemistry; Medicinal Chemistry; Medical Biochemistry</t>
  </si>
  <si>
    <t>http://dx.doi.org/10.1007/978-3-319-45541-9</t>
  </si>
  <si>
    <t>978-3-319-45541-9</t>
  </si>
  <si>
    <t>978-3-319-45539-6</t>
  </si>
  <si>
    <t>Phytocannabinoids</t>
  </si>
  <si>
    <t>Biomaterials; Regenerative Medicine/Tissue Engineering; Immunology; Biomedical Engineering</t>
  </si>
  <si>
    <t>http://dx.doi.org/10.1007/978-3-319-45433-7</t>
  </si>
  <si>
    <t>978-3-319-45433-7</t>
  </si>
  <si>
    <t>978-3-319-45431-3</t>
  </si>
  <si>
    <t>Bruna Corradetti</t>
  </si>
  <si>
    <t>The Immune Response to Implanted Materials and Devices</t>
  </si>
  <si>
    <t>Food Science; Popular Life Siences; Popular Science in Medicine and Health; Nutrition</t>
  </si>
  <si>
    <t>http://dx.doi.org/10.1007/978-3-319-45394-1</t>
  </si>
  <si>
    <t>978-3-319-45394-1</t>
  </si>
  <si>
    <t>978-3-319-45392-7</t>
  </si>
  <si>
    <t>Robert L. Shewfelt</t>
  </si>
  <si>
    <t>In Defense of Processed Food</t>
  </si>
  <si>
    <t>Biomaterials; Thermodynamics; Nanochemistry</t>
  </si>
  <si>
    <t>http://dx.doi.org/10.1007/978-3-319-45340-8</t>
  </si>
  <si>
    <t>978-3-319-45340-8</t>
  </si>
  <si>
    <t>978-3-319-45338-5</t>
  </si>
  <si>
    <t>Hermann Ehrlich</t>
  </si>
  <si>
    <t>Extreme Biomimetics</t>
  </si>
  <si>
    <t>Ceramics, Glass, Composites, Natural Materials; Biophysics and Biological Physics; Polymer Sciences</t>
  </si>
  <si>
    <t>http://dx.doi.org/10.1007/978-3-319-45315-6</t>
  </si>
  <si>
    <t>978-3-319-45315-6</t>
  </si>
  <si>
    <t>978-3-319-45314-9</t>
  </si>
  <si>
    <t>Alfredo Maciel-Cerda</t>
  </si>
  <si>
    <t>Membranes</t>
  </si>
  <si>
    <t>Food Science; Public Health</t>
  </si>
  <si>
    <t>http://dx.doi.org/10.1007/978-3-319-44975-3</t>
  </si>
  <si>
    <t>978-3-319-44975-3</t>
  </si>
  <si>
    <t>978-3-319-44973-9</t>
  </si>
  <si>
    <t>Aleardo Zaccheo, Eleonora Palmaccio, Morgan Venable, Isabella Locarnini-Sciaroni, Salvatore Parisi</t>
  </si>
  <si>
    <t>Food Hygiene and Applied Food Microbiology in an Anthropological Cross Cultural Perspective</t>
  </si>
  <si>
    <t>Tribology, Corrosion and Coatings; Biochemical Engineering; Continuum Mechanics and Mechanics of Materials; Microbiology</t>
  </si>
  <si>
    <t>http://dx.doi.org/10.1007/978-3-319-44306-5</t>
  </si>
  <si>
    <t>978-3-319-44306-5</t>
  </si>
  <si>
    <t>978-3-319-44304-1</t>
  </si>
  <si>
    <t>Reza Javaherdashti</t>
  </si>
  <si>
    <t>Microbiologically Influenced Corrosion</t>
  </si>
  <si>
    <t>http://dx.doi.org/10.1007/978-3-319-44127-6</t>
  </si>
  <si>
    <t>978-3-319-44127-6</t>
  </si>
  <si>
    <t>978-3-319-44125-2</t>
  </si>
  <si>
    <t>Food Analysis Laboratory Manual</t>
  </si>
  <si>
    <t>http://dx.doi.org/10.1007/978-3-319-43911-2</t>
  </si>
  <si>
    <t>978-3-319-43911-2</t>
  </si>
  <si>
    <t>978-3-319-43909-9</t>
  </si>
  <si>
    <t>Raz Jelinek</t>
  </si>
  <si>
    <t>Carbon Quantum Dots</t>
  </si>
  <si>
    <t>Catalysis; Spectroscopy and Microscopy; Characterization and Evaluation of Materials; Surfaces and Interfaces, Thin Films; Nanotechnology</t>
  </si>
  <si>
    <t>http://dx.doi.org/10.1007/978-3-319-43866-5</t>
  </si>
  <si>
    <t>978-3-319-43866-5</t>
  </si>
  <si>
    <t>978-3-319-43864-1</t>
  </si>
  <si>
    <t>Yasuhiro Iwasawa, Kiyotaka Asakura, Mizuki Tada</t>
  </si>
  <si>
    <t>XAFS Techniques for Catalysts, Nanomaterials, and Surfaces</t>
  </si>
  <si>
    <t>Surfaces and Interfaces, Thin Films; Nanotechnology and Microengineering; Crystallography; Optical and Electronic Materials</t>
  </si>
  <si>
    <t>http://dx.doi.org/10.1007/978-3-319-43779-8</t>
  </si>
  <si>
    <t>978-3-319-43779-8</t>
  </si>
  <si>
    <t>978-3-319-43777-4</t>
  </si>
  <si>
    <t>Hiroaki Nishikawa, Nobuyuki Iwata, Tamio Endo, Yayoi Takamura, Gun-Hwan Lee, Paolo Mele</t>
  </si>
  <si>
    <t>Correlated Functional Oxides</t>
  </si>
  <si>
    <t>Structural Materials; Polymer Sciences; Materials Engineering; Characterization and Evaluation of Materials; Industrial Chemistry/Chemical Engineering</t>
  </si>
  <si>
    <t>http://dx.doi.org/10.1007/978-3-319-41879-7</t>
  </si>
  <si>
    <t>978-3-319-41879-7</t>
  </si>
  <si>
    <t>978-3-319-41877-3</t>
  </si>
  <si>
    <t>Wolfgang Grellmann, Beate Langer</t>
  </si>
  <si>
    <t>Deformation and Fracture Behaviour of Polymer Materials</t>
  </si>
  <si>
    <t>Medicinal Chemistry; Biomedical Engineering; Protein Science</t>
  </si>
  <si>
    <t>http://dx.doi.org/10.1007/978-3-319-41818-6</t>
  </si>
  <si>
    <t>978-3-319-41818-6</t>
  </si>
  <si>
    <t>978-3-319-41816-2</t>
  </si>
  <si>
    <t>Zuben E. Sauna, Chava Kimchi-Sarfaty</t>
  </si>
  <si>
    <t>Protein Therapeutics</t>
  </si>
  <si>
    <t>Characterization and Evaluation of Materials; Materials Engineering; Appl.Mathematics/Computational Methods of Engineering; Numerical and Computational Physics; Microbiology</t>
  </si>
  <si>
    <t>http://dx.doi.org/10.1007/978-3-319-41196-5</t>
  </si>
  <si>
    <t>978-3-319-41196-5</t>
  </si>
  <si>
    <t>978-3-319-41194-1</t>
  </si>
  <si>
    <t>S. Bulent Biner</t>
  </si>
  <si>
    <t>Programming Phase-Field Modeling</t>
  </si>
  <si>
    <t>Optical and Electronic Materials; Semiconductors; Nanotechnology; Inorganic Chemistry</t>
  </si>
  <si>
    <t>http://dx.doi.org/10.1007/978-3-319-41190-3</t>
  </si>
  <si>
    <t>978-3-319-41190-3</t>
  </si>
  <si>
    <t>978-3-319-41188-0</t>
  </si>
  <si>
    <t>Gurinder Kaur Ahluwalia</t>
  </si>
  <si>
    <t>Applications of Chalcogenides: S, Se, and Te</t>
  </si>
  <si>
    <t>Physical Chemistry; Spectroscopy/Spectrometry; Thermodynamics; Atomic/Molecular Structure and Spectra; Engineering Thermodynamics, Heat and Mass Transfer</t>
  </si>
  <si>
    <t>http://dx.doi.org/10.1007/978-3-319-41093-7</t>
  </si>
  <si>
    <t>978-3-319-41093-7</t>
  </si>
  <si>
    <t>978-3-319-41092-0</t>
  </si>
  <si>
    <t>José J. C. Teixeira-Dias</t>
  </si>
  <si>
    <t>Molecular Physical Chemistry</t>
  </si>
  <si>
    <t>Polymer Sciences; Ceramics, Glass, Composites, Natural Materials; Nanotechnology and Microengineering; Industrial Chemistry/Chemical Engineering; Characterization and Evaluation of Materials; Nanoscale Science and Technology</t>
  </si>
  <si>
    <t>http://dx.doi.org/10.1007/978-3-319-40043-3</t>
  </si>
  <si>
    <t>978-3-319-40043-3</t>
  </si>
  <si>
    <t>978-3-319-40041-9</t>
  </si>
  <si>
    <t>Jyotishkumar Parameswaranpillai, Nishar Hameed, Jürgen Pionteck, Eamor M. Woo</t>
  </si>
  <si>
    <t>Handbook of Epoxy Blends</t>
  </si>
  <si>
    <t>http://dx.doi.org/10.1007/978-3-319-39941-6</t>
  </si>
  <si>
    <t>978-3-319-39941-6</t>
  </si>
  <si>
    <t>978-3-319-39939-3</t>
  </si>
  <si>
    <t>Joëlle Prunet</t>
  </si>
  <si>
    <t>Synthesis of Heterocycles by Metathesis Reactions</t>
  </si>
  <si>
    <t>Ceramics, Glass, Composites, Natural Materials; Waste Management/Waste Technology; Geotechnical Engineering &amp; Applied Earth Sciences; Geoengineering, Foundations, Hydraulics</t>
  </si>
  <si>
    <t>http://dx.doi.org/10.1007/978-3-319-39682-8</t>
  </si>
  <si>
    <t>978-3-319-39682-8</t>
  </si>
  <si>
    <t>978-3-319-39680-4</t>
  </si>
  <si>
    <t>Erol Yilmaz, Mamadou Fall</t>
  </si>
  <si>
    <t>Paste Tailings Management</t>
  </si>
  <si>
    <t>Metallic Materials; Engineering Thermodynamics, Heat and Mass Transfer; Thermodynamics</t>
  </si>
  <si>
    <t>http://dx.doi.org/10.1007/978-3-319-39522-7</t>
  </si>
  <si>
    <t>978-3-319-39522-7</t>
  </si>
  <si>
    <t>978-3-319-39521-0</t>
  </si>
  <si>
    <t>Diffusion in the Iron Group L12 and B2 Intermetallic Compounds</t>
  </si>
  <si>
    <t>Structural Materials; Building Types and Functions; Building Construction; Building Materials; Engineering/Technology Education</t>
  </si>
  <si>
    <t>http://dx.doi.org/10.1007/978-3-319-35150-6</t>
  </si>
  <si>
    <t>978-3-319-35150-6</t>
  </si>
  <si>
    <t>978-3-319-35148-3</t>
  </si>
  <si>
    <t>Manuel Kretzer</t>
  </si>
  <si>
    <t>Information Materials</t>
  </si>
  <si>
    <t>Inorganic Chemistry; Theoretical and Computational Chemistry; Physical Chemistry</t>
  </si>
  <si>
    <t>http://dx.doi.org/10.1007/978-3-319-35146-9</t>
  </si>
  <si>
    <t>978-3-319-35146-9</t>
  </si>
  <si>
    <t>978-3-319-35145-2</t>
  </si>
  <si>
    <t>D. Michael P. Mingos</t>
  </si>
  <si>
    <t>The Chemical Bond III</t>
  </si>
  <si>
    <t>Building Physics, HVAC; Characterization and Evaluation of Materials; Cultural Heritage; Environmental Management; Fine Arts; Arts Education</t>
  </si>
  <si>
    <t>http://dx.doi.org/10.1007/978-3-319-34241-2</t>
  </si>
  <si>
    <t>Cultural Heritage Science</t>
  </si>
  <si>
    <t>2366-6234</t>
  </si>
  <si>
    <t>2366-6226</t>
  </si>
  <si>
    <t>978-3-319-34241-2</t>
  </si>
  <si>
    <t>978-3-319-34239-9</t>
  </si>
  <si>
    <t>Bart Ankersmit, Marc H.L. Stappers</t>
  </si>
  <si>
    <t>Managing Indoor Climate Risks in Museums</t>
  </si>
  <si>
    <t>Electrochemistry; Biophysics and Biological Physics; Nanotechnology; Nanoscale Science and Technology</t>
  </si>
  <si>
    <t>http://dx.doi.org/10.1007/978-3-319-33840-8</t>
  </si>
  <si>
    <t>978-3-319-33840-8</t>
  </si>
  <si>
    <t>978-3-319-33839-2</t>
  </si>
  <si>
    <t>José Antonio Fornés</t>
  </si>
  <si>
    <t>Electrical Fluctuations in Polyelectrolytes</t>
  </si>
  <si>
    <t>Characterization and Evaluation of Materials; Particle Acceleration and Detection, Beam Physics; Cultural Heritage; Archaeology; Surfaces and Interfaces, Thin Films</t>
  </si>
  <si>
    <t>http://dx.doi.org/10.1007/978-3-319-33163-8</t>
  </si>
  <si>
    <t>Neutron Scattering Applications and Techniques</t>
  </si>
  <si>
    <t>1868-0380</t>
  </si>
  <si>
    <t>1868-0372</t>
  </si>
  <si>
    <t>978-3-319-33163-8</t>
  </si>
  <si>
    <t>978-3-319-33161-4</t>
  </si>
  <si>
    <t>Nikolay Kardjilov, Giulia Festa</t>
  </si>
  <si>
    <t>Neutron Methods for Archaeology and Cultural Heritage</t>
  </si>
  <si>
    <t>Characterization and Evaluation of Materials; Spectroscopy and Microscopy; Metallic Materials</t>
  </si>
  <si>
    <t>http://dx.doi.org/10.1007/978-3-319-31694-9</t>
  </si>
  <si>
    <t>978-3-319-31694-9</t>
  </si>
  <si>
    <t>978-3-319-31693-2</t>
  </si>
  <si>
    <t>Ramiro Pérez Campos, Antonio Contreras Cuevas, Rodrigo A. Esparza Muñoz</t>
  </si>
  <si>
    <t>Characterization of Metals and Alloys</t>
  </si>
  <si>
    <t>Popular Science in Chemistry and Materials; Food Science; Nutrition; Popular Life Siences; Quality of Life Research; Popular Science in Medicine and Health</t>
  </si>
  <si>
    <t>http://dx.doi.org/10.1007/978-3-319-29370-7</t>
  </si>
  <si>
    <t>978-3-319-29370-7</t>
  </si>
  <si>
    <t>978-3-319-29368-4</t>
  </si>
  <si>
    <t>Amélia Martins Delgado, Maria Daniel Vaz Almeida, Salvatore Parisi</t>
  </si>
  <si>
    <t>Chemistry of the Mediterranean Diet</t>
  </si>
  <si>
    <t>Genetic Engineering; Plant Genetics &amp; Genomics; Plant Biochemistry; Metabolomics; Bioorganic Chemistry; Pharmacy</t>
  </si>
  <si>
    <t>http://dx.doi.org/10.1007/978-3-319-28669-3</t>
  </si>
  <si>
    <t>Reference Series in Phytochemistry</t>
  </si>
  <si>
    <t>2511-8358</t>
  </si>
  <si>
    <t>2511-834X</t>
  </si>
  <si>
    <t>978-3-319-28669-3</t>
  </si>
  <si>
    <t>978-3-319-28668-6</t>
  </si>
  <si>
    <t>Sumita Jha</t>
  </si>
  <si>
    <t>Transgenesis and Secondary Metabolism</t>
  </si>
  <si>
    <t>Polymer Sciences; Optical and Electronic Materials; Renewable and Green Energy; Semiconductors; Physical Chemistry; Electronics and Microelectronics, Instrumentation</t>
  </si>
  <si>
    <t>http://dx.doi.org/10.1007/978-3-319-28338-8</t>
  </si>
  <si>
    <t>978-3-319-28338-8</t>
  </si>
  <si>
    <t>978-3-319-28336-4</t>
  </si>
  <si>
    <t>Karl Leo</t>
  </si>
  <si>
    <t>Elementary Processes in Organic Photovoltaics</t>
  </si>
  <si>
    <t>Polymer Sciences; Ceramics, Glass, Composites, Natural Materials; Soft and Granular Matter, Complex Fluids and Microfluidics; Materials Engineering</t>
  </si>
  <si>
    <t>http://dx.doi.org/10.1007/978-3-319-28117-9</t>
  </si>
  <si>
    <t>Polymers and Polymeric Composites: A Reference Series</t>
  </si>
  <si>
    <t>2510-3466</t>
  </si>
  <si>
    <t>2510-3458</t>
  </si>
  <si>
    <t>978-3-319-28117-9</t>
  </si>
  <si>
    <t>978-3-319-28116-2</t>
  </si>
  <si>
    <t>Roger Rothon</t>
  </si>
  <si>
    <t>Fillers for Polymer Applications</t>
  </si>
  <si>
    <t>Theoretical and Computational Chemistry; Computational Biology/Bioinformatics; Nanotechnology; Mathematical Applications in the Physical Sciences; Computer Appl. in Life Sciences</t>
  </si>
  <si>
    <t>http://dx.doi.org/10.1007/978-3-319-27282-5</t>
  </si>
  <si>
    <t>978-3-319-27282-5</t>
  </si>
  <si>
    <t>978-3-319-27281-8</t>
  </si>
  <si>
    <t>Jerzy Leszczynski, Anna Kaczmarek-Kedziera, Tomasz Puzyn, Manthos G. Papadopoulos, Heribert Reis, Manoj K. Shukla</t>
  </si>
  <si>
    <t>Handbook of Computational Chemistry</t>
  </si>
  <si>
    <t>Food Science; Analytical Chemistry; Human Physiology; Psychology Research; Materials Science, general</t>
  </si>
  <si>
    <t>http://dx.doi.org/10.1007/978-3-319-26932-0</t>
  </si>
  <si>
    <t>978-3-319-26932-0</t>
  </si>
  <si>
    <t>978-3-319-26930-6</t>
  </si>
  <si>
    <t>Andrea Buettner</t>
  </si>
  <si>
    <t>Springer Handbook of Odor</t>
  </si>
  <si>
    <t>Bioorganic Chemistry; Plant Biochemistry; Food Science; Pharmacology/Toxicology; Medical Biochemistry; Plant Breeding/Biotechnology</t>
  </si>
  <si>
    <t>http://dx.doi.org/10.1007/978-3-319-25462-3</t>
  </si>
  <si>
    <t>978-3-319-25462-3</t>
  </si>
  <si>
    <t>978-3-319-25461-6</t>
  </si>
  <si>
    <t>Jean-Michel Mérillon, Kishan Gopal Ramawat</t>
  </si>
  <si>
    <t>Glucosinolates</t>
  </si>
  <si>
    <t>Bioorganic Chemistry; Plant Biochemistry; Biotechnology; Mycology; Protein Science; Plant Breeding/Biotechnology</t>
  </si>
  <si>
    <t>http://dx.doi.org/10.1007/978-3-319-25001-4</t>
  </si>
  <si>
    <t>978-3-319-25001-4</t>
  </si>
  <si>
    <t>978-3-319-25000-7</t>
  </si>
  <si>
    <t>Fungal Metabolites</t>
  </si>
  <si>
    <t>Surfaces and Interfaces, Thin Films; Surface and Interface Science, Thin Films; Nanochemistry; Semiconductors; Energy Storage</t>
  </si>
  <si>
    <t>http://dx.doi.org/10.1007/978-3-319-24672-7</t>
  </si>
  <si>
    <t>978-3-319-24672-7</t>
  </si>
  <si>
    <t>978-3-319-24670-3</t>
  </si>
  <si>
    <t>Angel Yanguas-Gil</t>
  </si>
  <si>
    <t>Growth and Transport in Nanostructured Materials</t>
  </si>
  <si>
    <t>Chemistry/Food Science, general</t>
  </si>
  <si>
    <t>http://dx.doi.org/10.1007/978-1-4939-7018-6</t>
  </si>
  <si>
    <t>978-1-4939-7018-6</t>
  </si>
  <si>
    <t>978-1-4939-7016-2</t>
  </si>
  <si>
    <t>Fatih Yildiz, Robert C. Wiley</t>
  </si>
  <si>
    <t>Minimally Processed Refrigerated Fruits and Vegetables</t>
  </si>
  <si>
    <t>Nanotechnology; Biotechnology</t>
  </si>
  <si>
    <t>http://dx.doi.org/10.1007/978-1-4939-6966-1</t>
  </si>
  <si>
    <t>978-1-4939-6966-1</t>
  </si>
  <si>
    <t>978-1-4939-6965-4</t>
  </si>
  <si>
    <t>The Handbook of Nanomedicine</t>
  </si>
  <si>
    <t>Characterization and Evaluation of Materials; Laser Technology, Photonics; Nanochemistry; Nanoscale Science and Technology; Nanotechnology; Solid State Physics</t>
  </si>
  <si>
    <t>http://dx.doi.org/10.1007/978-1-4939-6607-3</t>
  </si>
  <si>
    <t>978-1-4939-6607-3</t>
  </si>
  <si>
    <t>978-1-4939-6605-9</t>
  </si>
  <si>
    <t>Jian Min Zuo, John C.H. Spence</t>
  </si>
  <si>
    <t>Advanced Transmission Electron Microscopy</t>
  </si>
  <si>
    <t>Food Science; Biochemistry, general; Microengineering</t>
  </si>
  <si>
    <t>http://dx.doi.org/10.1007/978-1-4939-6595-3</t>
  </si>
  <si>
    <t>978-1-4939-6595-3</t>
  </si>
  <si>
    <t>978-1-4939-6593-9</t>
  </si>
  <si>
    <t>Yrjö H. Roos, Yoav D. Livney</t>
  </si>
  <si>
    <t>Engineering Foods for Bioactives Stability and Delivery</t>
  </si>
  <si>
    <t>http://dx.doi.org/10.1007/978-1-4939-6496-3</t>
  </si>
  <si>
    <t>978-1-4939-6496-3</t>
  </si>
  <si>
    <t>978-1-4939-6494-9</t>
  </si>
  <si>
    <t>Gustavo V. Barbosa-Cánovas, Gláucia María Pastore, Kezban Candoğan, Ilce G. Medina Meza, Suzana Caetano da Silva Lannes, Ken Buckle, Rickey Y. Yada, Amauri Rosenthal</t>
  </si>
  <si>
    <t>Global Food Security and Wellness</t>
  </si>
  <si>
    <t>Analytical Chemistry; Laboratory Medicine; Pathology</t>
  </si>
  <si>
    <t>http://dx.doi.org/10.1007/978-1-4899-7794-6</t>
  </si>
  <si>
    <t>978-1-4899-7794-6</t>
  </si>
  <si>
    <t>978-1-4899-7792-2</t>
  </si>
  <si>
    <t>Ross Molinaro, Christopher R. McCudden, Marjorie Bonhomme, Amy Saenger</t>
  </si>
  <si>
    <t>Clinical Core Laboratory Testing</t>
  </si>
  <si>
    <t>Food Science; Food Microbiology; Bacteriology</t>
  </si>
  <si>
    <t>http://dx.doi.org/10.1007/978-1-4899-7681-9</t>
  </si>
  <si>
    <t>978-1-4899-7681-9</t>
  </si>
  <si>
    <t>978-1-4899-7679-6</t>
  </si>
  <si>
    <t>Patrick F. Fox, Timothy P. Guinee, Timothy M. Cogan, Paul L. H. McSweeney</t>
  </si>
  <si>
    <t>Fundamentals of Cheese Science</t>
  </si>
  <si>
    <t>Ceramics, Glass, Composites, Natural Materials; Continuum Mechanics and Mechanics of Materials; Structural Materials; Simulation and Modeling</t>
  </si>
  <si>
    <t>http://dx.doi.org/10.1007/978-1-4471-7305-2</t>
  </si>
  <si>
    <t>978-1-4471-7305-2</t>
  </si>
  <si>
    <t>978-1-4471-7303-8</t>
  </si>
  <si>
    <t>Kheng Lim Goh</t>
  </si>
  <si>
    <t>Discontinuous-Fibre Reinforced Composites</t>
  </si>
  <si>
    <t>ChemistryMaterialsSc</t>
  </si>
  <si>
    <t>Pneumology/Respiratory System; Oncology; Diagnostic Radiology; Nursing</t>
  </si>
  <si>
    <t>http://dx.doi.org/10.1007/978-981-287-916-5</t>
  </si>
  <si>
    <t>978-981-287-916-5</t>
  </si>
  <si>
    <t>978-981-287-914-1</t>
  </si>
  <si>
    <t>Takehiro Izumo, Shinji Sasada, Tomohiko Aso, Kazuko Nasu, Yasuaki Arai</t>
  </si>
  <si>
    <t>Respiratory Endoscopy</t>
  </si>
  <si>
    <t>Cardiology; Pneumology/Respiratory System; Cardiac Surgery</t>
  </si>
  <si>
    <t>http://dx.doi.org/10.1007/978-981-287-840-3</t>
  </si>
  <si>
    <t>978-981-287-840-3</t>
  </si>
  <si>
    <t>978-981-287-839-7</t>
  </si>
  <si>
    <t>Yoshihiro Fukumoto</t>
  </si>
  <si>
    <t>Diagnosis and Treatment of Pulmonary Hypertension</t>
  </si>
  <si>
    <t>Imaging / Radiology; Oncology; Pathology</t>
  </si>
  <si>
    <t>http://dx.doi.org/10.1007/978-981-287-718-5</t>
  </si>
  <si>
    <t>978-981-287-718-5</t>
  </si>
  <si>
    <t>978-981-287-717-8</t>
  </si>
  <si>
    <t>Heung Sik Kang, Sung Hwan Hong, Ja-Young Choi, Hye Jin Yoo</t>
  </si>
  <si>
    <t>Oncologic Imaging: Soft Tissue Tumors</t>
  </si>
  <si>
    <t>http://dx.doi.org/10.1007/978-981-287-703-1</t>
  </si>
  <si>
    <t>978-981-287-703-1</t>
  </si>
  <si>
    <t>978-981-287-702-4</t>
  </si>
  <si>
    <t>Heung Sik Kang, Joong Mo Ahn, Yusuhn Kang</t>
  </si>
  <si>
    <t>Oncologic Imaging: Bone Tumors</t>
  </si>
  <si>
    <t>http://dx.doi.org/10.1007/978-981-287-700-0</t>
  </si>
  <si>
    <t>978-981-287-700-0</t>
  </si>
  <si>
    <t>978-981-287-699-7</t>
  </si>
  <si>
    <t>Heung Sik Kang, Joon Woo Lee, Eugene Lee</t>
  </si>
  <si>
    <t>Oncologic Imaging: Spine and Spinal Cord Tumors</t>
  </si>
  <si>
    <t>Medicine/Public Health, general; Health Psychology; Health Care Management</t>
  </si>
  <si>
    <t>http://dx.doi.org/10.1007/978-981-287-104-6</t>
  </si>
  <si>
    <t>978-981-287-104-6</t>
  </si>
  <si>
    <t>978-981-287-103-9</t>
  </si>
  <si>
    <t>Tracey Wade</t>
  </si>
  <si>
    <t>Encyclopedia of Feeding and Eating Disorders</t>
  </si>
  <si>
    <t>Health Promotion and Disease Prevention; Medical Sociology; Health Economics</t>
  </si>
  <si>
    <t>http://dx.doi.org/10.1007/978-981-10-5999-5</t>
  </si>
  <si>
    <t>978-981-10-5999-5</t>
  </si>
  <si>
    <t>978-981-10-5998-8</t>
  </si>
  <si>
    <t>Devaki Nambiar, Arundati Muralidharan</t>
  </si>
  <si>
    <t>The Social Determinants of Health in India</t>
  </si>
  <si>
    <t>Cardiac Surgery</t>
  </si>
  <si>
    <t>http://dx.doi.org/10.1007/978-981-10-5400-6</t>
  </si>
  <si>
    <t>978-981-10-5400-6</t>
  </si>
  <si>
    <t>978-981-10-5399-3</t>
  </si>
  <si>
    <t>Grzegorz Smolka, Wojciech Wojakowski, Michal Tendera</t>
  </si>
  <si>
    <t>Transcatheter Paravalvular Leak Closure</t>
  </si>
  <si>
    <t>Internal Medicine</t>
  </si>
  <si>
    <t>http://dx.doi.org/10.1007/978-981-10-5305-4</t>
  </si>
  <si>
    <t>978-981-10-5305-4</t>
  </si>
  <si>
    <t>978-981-10-5304-7</t>
  </si>
  <si>
    <t>S.B. Bhattacharyya</t>
  </si>
  <si>
    <t>A DIY Guide to Telemedicine for Clinicians</t>
  </si>
  <si>
    <t>Neurology</t>
  </si>
  <si>
    <t>http://dx.doi.org/10.1007/978-981-10-5125-8</t>
  </si>
  <si>
    <t>978-981-10-5125-8</t>
  </si>
  <si>
    <t>978-981-10-5124-1</t>
  </si>
  <si>
    <t>Xuefeng Wang, Shichuo Li</t>
  </si>
  <si>
    <t>Refractory Status Epilepticus</t>
  </si>
  <si>
    <t>Plastic Surgery; Pediatric Surgery; Surgical Orthopedics</t>
  </si>
  <si>
    <t>http://dx.doi.org/10.1007/978-981-10-5101-2</t>
  </si>
  <si>
    <t>Plastic and Reconstructive Surgery</t>
  </si>
  <si>
    <t>2522-5456</t>
  </si>
  <si>
    <t>2522-5448</t>
  </si>
  <si>
    <t>978-981-10-5101-2</t>
  </si>
  <si>
    <t>978-981-10-5100-5</t>
  </si>
  <si>
    <t>Wei Wang, Jianmin Yao</t>
  </si>
  <si>
    <t>Congenital Deformities of the Hand and Upper Limb</t>
  </si>
  <si>
    <t>Medicine/Public Health, general</t>
  </si>
  <si>
    <t>http://dx.doi.org/10.1007/978-981-10-4720-6</t>
  </si>
  <si>
    <t>978-981-10-4720-6</t>
  </si>
  <si>
    <t>978-981-10-4719-0</t>
  </si>
  <si>
    <t>Subhash Chandra Parija, Vikram Kate</t>
  </si>
  <si>
    <t>Writing and Publishing a Scientific Research Paper</t>
  </si>
  <si>
    <t>Cardiac Surgery; Cardiology; Pediatrics</t>
  </si>
  <si>
    <t>http://dx.doi.org/10.1007/978-981-10-4542-4</t>
  </si>
  <si>
    <t>978-981-10-4542-4</t>
  </si>
  <si>
    <t>978-981-10-4541-7</t>
  </si>
  <si>
    <t>Munetaka Masuda, Koichiro Niwa</t>
  </si>
  <si>
    <t>Adult Congenital Heart Disease</t>
  </si>
  <si>
    <t>Gastroenterology</t>
  </si>
  <si>
    <t>http://dx.doi.org/10.1007/978-981-10-4515-8</t>
  </si>
  <si>
    <t>978-981-10-4515-8</t>
  </si>
  <si>
    <t>978-981-10-4513-4</t>
  </si>
  <si>
    <t>Zhao-Shen Li, Zhuan Liao, Jian-Min Chen, Claude Férec</t>
  </si>
  <si>
    <t>Chronic Pancreatitis</t>
  </si>
  <si>
    <t>http://dx.doi.org/10.1007/978-981-10-4196-9</t>
  </si>
  <si>
    <t>978-981-10-4196-9</t>
  </si>
  <si>
    <t>978-981-10-4195-2</t>
  </si>
  <si>
    <t>Zhi-Ying Wu</t>
  </si>
  <si>
    <t>Inherited Neurological Disorders</t>
  </si>
  <si>
    <t>Oncology; Gynecology; Reproductive Medicine</t>
  </si>
  <si>
    <t>http://dx.doi.org/10.1007/978-981-10-4160-0</t>
  </si>
  <si>
    <t>Comprehensive Gynecology and Obstetrics</t>
  </si>
  <si>
    <t>2364-219X</t>
  </si>
  <si>
    <t>2364-1932</t>
  </si>
  <si>
    <t>978-981-10-4160-0</t>
  </si>
  <si>
    <t>978-981-10-4159-4</t>
  </si>
  <si>
    <t>Hidetaka Katabuchi</t>
  </si>
  <si>
    <t>Frontiers in Ovarian Cancer Science</t>
  </si>
  <si>
    <t>Popular Science in Medicine and Health; Biomedical Engineering; Imaging / Radiology; Neurosciences; Anatomy</t>
  </si>
  <si>
    <t>http://dx.doi.org/10.1007/978-981-10-4148-8</t>
  </si>
  <si>
    <t>978-981-10-4148-8</t>
  </si>
  <si>
    <t>978-981-10-4147-1</t>
  </si>
  <si>
    <t>Jeroen Hendrikse</t>
  </si>
  <si>
    <t>This is Our Brain</t>
  </si>
  <si>
    <t>Hematology</t>
  </si>
  <si>
    <t>http://dx.doi.org/10.1007/978-981-10-4142-6</t>
  </si>
  <si>
    <t>978-981-10-4142-6</t>
  </si>
  <si>
    <t>978-981-10-4141-9</t>
  </si>
  <si>
    <t>Yoji Ishida, Yoshiaki Tomiyama</t>
  </si>
  <si>
    <t>Autoimmune Thrombocytopenia　</t>
  </si>
  <si>
    <t>Pharmacoeconomics and Health Outcomes; Public Policy</t>
  </si>
  <si>
    <t>http://dx.doi.org/10.1007/978-981-10-4068-9</t>
  </si>
  <si>
    <t>978-981-10-4068-9</t>
  </si>
  <si>
    <t>978-981-10-4067-2</t>
  </si>
  <si>
    <t>Karen M. Facey, Helle Ploug Hansen, Ann N.V. Single</t>
  </si>
  <si>
    <t>Patient Involvement in Health Technology Assessment</t>
  </si>
  <si>
    <t>Oncology; Gastroenterology</t>
  </si>
  <si>
    <t>http://dx.doi.org/10.1007/978-981-10-3978-2</t>
  </si>
  <si>
    <t>978-981-10-3978-2</t>
  </si>
  <si>
    <t>978-981-10-3977-5</t>
  </si>
  <si>
    <t>Jia Wei, Baorui Liu</t>
  </si>
  <si>
    <t>Personalized Management of Gastric Cancer</t>
  </si>
  <si>
    <t>Hematology; Pediatrics; Oncology</t>
  </si>
  <si>
    <t>http://dx.doi.org/10.1007/978-981-10-3886-0</t>
  </si>
  <si>
    <t>978-981-10-3886-0</t>
  </si>
  <si>
    <t>978-981-10-3885-3</t>
  </si>
  <si>
    <t>Eiichi Ishii</t>
  </si>
  <si>
    <t>Hematological Disorders in Children</t>
  </si>
  <si>
    <t>Surgery; Anatomy</t>
  </si>
  <si>
    <t>http://dx.doi.org/10.1007/978-981-10-3883-9</t>
  </si>
  <si>
    <t>978-981-10-3883-9</t>
  </si>
  <si>
    <t>978-981-10-3882-2</t>
  </si>
  <si>
    <t>S. Ali Mirjalili</t>
  </si>
  <si>
    <t>Anatomy for the Generic Surgical Sciences Examination (GSSE)</t>
  </si>
  <si>
    <t>Anatomy</t>
  </si>
  <si>
    <t>http://dx.doi.org/10.1007/978-981-10-3749-8</t>
  </si>
  <si>
    <t>978-981-10-3749-8</t>
  </si>
  <si>
    <t>978-981-10-3748-1</t>
  </si>
  <si>
    <t>Wei-Ren Pan</t>
  </si>
  <si>
    <t>Atlas of Lymphatic Anatomy in the Head, Neck, Chest and Limbs</t>
  </si>
  <si>
    <t>Public Health; Epidemiology; Infectious Diseases</t>
  </si>
  <si>
    <t>http://dx.doi.org/10.1007/978-981-10-3746-7</t>
  </si>
  <si>
    <t>Public Health in China</t>
  </si>
  <si>
    <t>978-981-10-3746-7</t>
  </si>
  <si>
    <t>978-981-10-3745-0</t>
  </si>
  <si>
    <t>Zunyou Wu</t>
  </si>
  <si>
    <t>HIV/AIDS in China</t>
  </si>
  <si>
    <t>Otorhinolaryngology; Speech Pathology; Regenerative Medicine/Tissue Engineering</t>
  </si>
  <si>
    <t>http://dx.doi.org/10.1007/978-981-10-3698-9</t>
  </si>
  <si>
    <t>978-981-10-3698-9</t>
  </si>
  <si>
    <t>978-981-10-3697-2</t>
  </si>
  <si>
    <t>Kiyoshi Makiyama, Shigeru Hirano</t>
  </si>
  <si>
    <t>Aging Voice</t>
  </si>
  <si>
    <t>Oncology; Pathology; Hepatology</t>
  </si>
  <si>
    <t>http://dx.doi.org/10.1007/978-981-10-3536-4</t>
  </si>
  <si>
    <t>978-981-10-3536-4</t>
  </si>
  <si>
    <t>978-981-10-3535-7</t>
  </si>
  <si>
    <t>Wen-Ming Cong</t>
  </si>
  <si>
    <t>Surgical Pathology of Hepatobiliary Tumors</t>
  </si>
  <si>
    <t>Diabetes; Ophthalmology</t>
  </si>
  <si>
    <t>http://dx.doi.org/10.1007/978-981-10-3509-8</t>
  </si>
  <si>
    <t>978-981-10-3509-8</t>
  </si>
  <si>
    <t>978-981-10-3508-1</t>
  </si>
  <si>
    <t>Michael W. Stewart</t>
  </si>
  <si>
    <t>Diabetic Retinopathy</t>
  </si>
  <si>
    <t>Gastroenterology; Hepatology; Pathology</t>
  </si>
  <si>
    <t>http://dx.doi.org/10.1007/978-981-10-3500-5</t>
  </si>
  <si>
    <t>978-981-10-3500-5</t>
  </si>
  <si>
    <t>978-981-10-3499-2</t>
  </si>
  <si>
    <t>Yasuni Nakanuma</t>
  </si>
  <si>
    <t>Pathology of the Bile Duct</t>
  </si>
  <si>
    <t>Nuclear Medicine; Oncology</t>
  </si>
  <si>
    <t>http://dx.doi.org/10.1007/978-981-10-3349-0</t>
  </si>
  <si>
    <t>978-981-10-3349-0</t>
  </si>
  <si>
    <t>978-981-10-3348-3</t>
  </si>
  <si>
    <t>Tomio Inoue, David Yang, Gang Huang</t>
  </si>
  <si>
    <t>Personalized Pathway-Activated Systems Imaging in Oncology</t>
  </si>
  <si>
    <t>Oncology; Hematology</t>
  </si>
  <si>
    <t>http://dx.doi.org/10.1007/978-981-10-3332-2</t>
  </si>
  <si>
    <t>978-981-10-3332-2</t>
  </si>
  <si>
    <t>978-981-10-3330-8</t>
  </si>
  <si>
    <t>Takanori Ueda</t>
  </si>
  <si>
    <t>Chemotherapy for Leukemia</t>
  </si>
  <si>
    <t>Sports Medicine; Rehabilitation; Biomedical Engineering</t>
  </si>
  <si>
    <t>http://dx.doi.org/10.1007/978-981-10-3292-9</t>
  </si>
  <si>
    <t>978-981-10-3292-9</t>
  </si>
  <si>
    <t>978-981-10-3291-2</t>
  </si>
  <si>
    <t>Kunihiro Sakuma</t>
  </si>
  <si>
    <t>The Plasticity of Skeletal Muscle</t>
  </si>
  <si>
    <t>Pharmacoeconomics and Health Outcomes; Health Economics; Statistics for Life Sciences, Medicine, Health Sciences; Pharmaceutical Sciences/Technology</t>
  </si>
  <si>
    <t>http://dx.doi.org/10.1007/978-981-10-3262-2</t>
  </si>
  <si>
    <t>978-981-10-3262-2</t>
  </si>
  <si>
    <t>978-981-10-3261-5</t>
  </si>
  <si>
    <t>Howard G. Birnbaum, Paul E. Greenberg</t>
  </si>
  <si>
    <t>Decision Making in a World of Comparative Effectiveness Research</t>
  </si>
  <si>
    <t>Oncology; Gynecology</t>
  </si>
  <si>
    <t>http://dx.doi.org/10.1007/978-981-10-3108-3</t>
  </si>
  <si>
    <t>978-981-10-3108-3</t>
  </si>
  <si>
    <t>978-981-10-3107-6</t>
  </si>
  <si>
    <t>Ranu Patni</t>
  </si>
  <si>
    <t>Current Concepts in Endometrial Cancer</t>
  </si>
  <si>
    <t>Vascular Surgery; Angiology; Cardiology; Interventional Radiology</t>
  </si>
  <si>
    <t>http://dx.doi.org/10.1007/978-981-10-3053-6</t>
  </si>
  <si>
    <t>978-981-10-3053-6</t>
  </si>
  <si>
    <t>978-981-10-3052-9</t>
  </si>
  <si>
    <t>Subhash Banerjee</t>
  </si>
  <si>
    <t>Practical Approach to Peripheral Arterial Chronic Total Occlusions</t>
  </si>
  <si>
    <t>Radiotherapy; Interventional Radiology; Oncology</t>
  </si>
  <si>
    <t>http://dx.doi.org/10.1007/978-981-10-2945-5</t>
  </si>
  <si>
    <t>978-981-10-2945-5</t>
  </si>
  <si>
    <t>978-981-10-2943-1</t>
  </si>
  <si>
    <t>Hidetaka Arimura</t>
  </si>
  <si>
    <t>Image-Based Computer-Assisted Radiation Therapy</t>
  </si>
  <si>
    <t>Health Promotion and Disease Prevention; Health Economics; Social Structure, Social Inequality</t>
  </si>
  <si>
    <t>http://dx.doi.org/10.1007/978-981-10-2911-0</t>
  </si>
  <si>
    <t>SpringerBriefs in Public Health</t>
  </si>
  <si>
    <t>2192-3701</t>
  </si>
  <si>
    <t>2192-3698</t>
  </si>
  <si>
    <t>978-981-10-2911-0</t>
  </si>
  <si>
    <t>978-981-10-2910-3</t>
  </si>
  <si>
    <t>Tahereh Alavi Hojjat, Rata Hojjat</t>
  </si>
  <si>
    <t>The Economics of Obesity</t>
  </si>
  <si>
    <t>Gynecology</t>
  </si>
  <si>
    <t>http://dx.doi.org/10.1007/978-981-10-2852-6</t>
  </si>
  <si>
    <t>978-981-10-2852-6</t>
  </si>
  <si>
    <t>978-981-10-2850-2</t>
  </si>
  <si>
    <t>Gowri Dorairajan</t>
  </si>
  <si>
    <t>Ruptured Uterus</t>
  </si>
  <si>
    <t>Nephrology; Surgery</t>
  </si>
  <si>
    <t>http://dx.doi.org/10.1007/978-981-10-2849-6</t>
  </si>
  <si>
    <t>978-981-10-2849-6</t>
  </si>
  <si>
    <t>978-981-10-2847-2</t>
  </si>
  <si>
    <t>Mahesh R. Desai, Arvind P. Ganpule</t>
  </si>
  <si>
    <t>Laparoscopic Donor Nephrectomy</t>
  </si>
  <si>
    <t>Nuclear Medicine; Oncology; Surgical Orthopedics; Rheumatology</t>
  </si>
  <si>
    <t>http://dx.doi.org/10.1007/978-981-10-2759-8</t>
  </si>
  <si>
    <t>978-981-10-2759-8</t>
  </si>
  <si>
    <t>978-981-10-2758-1</t>
  </si>
  <si>
    <t>Yong-Whee Bahk</t>
  </si>
  <si>
    <t>Combined Scintigraphic and Radiographic Diagnosis of Bone and Joint Diseases</t>
  </si>
  <si>
    <t>Cardiology; Regenerative Medicine/Tissue Engineering</t>
  </si>
  <si>
    <t>http://dx.doi.org/10.1007/978-981-10-2744-4</t>
  </si>
  <si>
    <t>978-981-10-2744-4</t>
  </si>
  <si>
    <t>978-981-10-2743-7</t>
  </si>
  <si>
    <t>Yukihito Higashi, Toyoaki Murohara</t>
  </si>
  <si>
    <t>Therapeutic Angiogenesis</t>
  </si>
  <si>
    <t>Gynecology; Imaging / Radiology</t>
  </si>
  <si>
    <t>http://dx.doi.org/10.1007/978-981-10-2714-7</t>
  </si>
  <si>
    <t>978-981-10-2714-7</t>
  </si>
  <si>
    <t>978-981-10-2713-0</t>
  </si>
  <si>
    <t>Mala Sibal</t>
  </si>
  <si>
    <t>Ultrasound in Gynecology</t>
  </si>
  <si>
    <t>Neurology; Neurosurgery; Public Health</t>
  </si>
  <si>
    <t>http://dx.doi.org/10.1007/978-981-10-2711-6</t>
  </si>
  <si>
    <t>Current Topics in Environmental Health and Preventive Medicine</t>
  </si>
  <si>
    <t>2364-8341</t>
  </si>
  <si>
    <t>2364-8333</t>
  </si>
  <si>
    <t>978-981-10-2711-6</t>
  </si>
  <si>
    <t>978-981-10-2710-9</t>
  </si>
  <si>
    <t>Akio Koizumi, Kazuhiro Nagata, Kiyohiro Houkin, Teiji Tominaga, Susumu Miyamoto, Shigeo Kure, Elizabeth Tournier-Lasserve</t>
  </si>
  <si>
    <t>Moyamoya Disease Explored Through RNF213</t>
  </si>
  <si>
    <t>Abdominal Surgery; Minimally Invasive Surgery; Metabolic Diseases</t>
  </si>
  <si>
    <t>http://dx.doi.org/10.1007/978-981-10-2705-5</t>
  </si>
  <si>
    <t>978-981-10-2705-5</t>
  </si>
  <si>
    <t>978-981-10-2704-8</t>
  </si>
  <si>
    <t>Saravana Kumar, Rachel Maria Gomes</t>
  </si>
  <si>
    <t>Bariatric Surgical Practice Guide</t>
  </si>
  <si>
    <t>Abdominal Surgery; Minimally Invasive Surgery; Surgical Oncology; Colorectal Surgery</t>
  </si>
  <si>
    <t>http://dx.doi.org/10.1007/978-981-10-2678-2</t>
  </si>
  <si>
    <t>GI Surgery Annual</t>
  </si>
  <si>
    <t>2367-3443</t>
  </si>
  <si>
    <t>2367-3435</t>
  </si>
  <si>
    <t>978-981-10-2678-2</t>
  </si>
  <si>
    <t>978-981-10-2677-5</t>
  </si>
  <si>
    <t>Peush Sahni, Sujoy Pal</t>
  </si>
  <si>
    <t>Ophthalmology; Pediatric Surgery; Pathology</t>
  </si>
  <si>
    <t>http://dx.doi.org/10.1007/978-981-10-2627-0</t>
  </si>
  <si>
    <t>978-981-10-2627-0</t>
  </si>
  <si>
    <t>978-981-10-2626-3</t>
  </si>
  <si>
    <t>Yizhi Liu</t>
  </si>
  <si>
    <t>Pediatric Lens Diseases</t>
  </si>
  <si>
    <t>Gynecology; Oncology; Reproductive Medicine</t>
  </si>
  <si>
    <t>http://dx.doi.org/10.1007/978-981-10-2489-4</t>
  </si>
  <si>
    <t>978-981-10-2489-4</t>
  </si>
  <si>
    <t>978-981-10-2488-7</t>
  </si>
  <si>
    <t>Ikuo Konishi</t>
  </si>
  <si>
    <t>Precision Medicine in Gynecology and Obstetrics</t>
  </si>
  <si>
    <t>Surgical Oncology; Abdominal Surgery; Gastroenterology</t>
  </si>
  <si>
    <t>http://dx.doi.org/10.1007/978-981-10-2486-3</t>
  </si>
  <si>
    <t>978-981-10-2486-3</t>
  </si>
  <si>
    <t>978-981-10-2485-6</t>
  </si>
  <si>
    <t>Hiroki Yamaue</t>
  </si>
  <si>
    <t>Innovation of Diagnosis and Treatment for Pancreatic Cancer</t>
  </si>
  <si>
    <t>Traumatic Surgery</t>
  </si>
  <si>
    <t>http://dx.doi.org/10.1007/978-981-10-2425-2</t>
  </si>
  <si>
    <t>978-981-10-2425-2</t>
  </si>
  <si>
    <t>978-981-10-2424-5</t>
  </si>
  <si>
    <t>Xiaobing Fu, Liangming Liu</t>
  </si>
  <si>
    <t>Advanced Trauma and Surgery</t>
  </si>
  <si>
    <t>Hepatology; Virology; Drug Resistance</t>
  </si>
  <si>
    <t>http://dx.doi.org/10.1007/978-981-10-2416-0</t>
  </si>
  <si>
    <t>978-981-10-2416-0</t>
  </si>
  <si>
    <t>978-981-10-2415-3</t>
  </si>
  <si>
    <t>Kazuaki Chayama</t>
  </si>
  <si>
    <t>Hepatitis C Virus Treatment</t>
  </si>
  <si>
    <t>Colorectal Surgery; Surgical Oncology</t>
  </si>
  <si>
    <t>http://dx.doi.org/10.1007/978-981-10-2320-0</t>
  </si>
  <si>
    <t>978-981-10-2320-0</t>
  </si>
  <si>
    <t>978-981-10-2319-4</t>
  </si>
  <si>
    <t>Makio Mike</t>
  </si>
  <si>
    <t>Laparoscopic Colorectal Cancer Surgery</t>
  </si>
  <si>
    <t>Geriatrics/Gerontology; Regenerative Medicine/Tissue Engineering; Geriatric Care; Human Genetics; Metabolomics; Molecular Medicine</t>
  </si>
  <si>
    <t>http://dx.doi.org/10.1007/978-981-10-2155-8</t>
  </si>
  <si>
    <t>978-981-10-2155-8</t>
  </si>
  <si>
    <t>978-981-10-2154-1</t>
  </si>
  <si>
    <t>Pramod C. Rath, Ramesh Sharma, S. Prasad</t>
  </si>
  <si>
    <t>Topics in Biomedical Gerontology</t>
  </si>
  <si>
    <t>Ophthalmology</t>
  </si>
  <si>
    <t>http://dx.doi.org/10.1007/978-981-10-2150-3</t>
  </si>
  <si>
    <t>978-981-10-2150-3</t>
  </si>
  <si>
    <t>978-981-10-2148-0</t>
  </si>
  <si>
    <t>Hua Yan</t>
  </si>
  <si>
    <t>Mechanical Ocular Trauma</t>
  </si>
  <si>
    <t>Otorhinolaryngology</t>
  </si>
  <si>
    <t>http://dx.doi.org/10.1007/978-981-10-2089-6</t>
  </si>
  <si>
    <t>978-981-10-2089-6</t>
  </si>
  <si>
    <t>978-981-10-2088-9</t>
  </si>
  <si>
    <t>Pu Dai, Dong-yi Han, Vincent C Cousins, Yue-shuai Song</t>
  </si>
  <si>
    <t>Stereo Operative Atlas of Micro Ear Surgery</t>
  </si>
  <si>
    <t>Pneumology/Respiratory System; Oncology; Molecular Medicine</t>
  </si>
  <si>
    <t>http://dx.doi.org/10.1007/978-981-10-2002-5</t>
  </si>
  <si>
    <t>978-981-10-2002-5</t>
  </si>
  <si>
    <t>978-981-10-2000-1</t>
  </si>
  <si>
    <t>Yuichi Takiguchi</t>
  </si>
  <si>
    <t>Molecular Targeted Therapy of Lung Cancer</t>
  </si>
  <si>
    <t>Medicine/Public Health, general; Statistics for Life Sciences, Medicine, Health Sciences</t>
  </si>
  <si>
    <t>http://dx.doi.org/10.1007/978-981-10-1923-4</t>
  </si>
  <si>
    <t>978-981-10-1923-4</t>
  </si>
  <si>
    <t>978-981-10-1922-7</t>
  </si>
  <si>
    <t>Ramakrishna HK</t>
  </si>
  <si>
    <t>Medical Statistics</t>
  </si>
  <si>
    <t>Neurosurgery</t>
  </si>
  <si>
    <t>http://dx.doi.org/10.1007/978-981-10-1878-7</t>
  </si>
  <si>
    <t>978-981-10-1878-7</t>
  </si>
  <si>
    <t>978-981-10-1877-0</t>
  </si>
  <si>
    <t>Masaaki Uno, Kuniaki Ogasawara</t>
  </si>
  <si>
    <t>Treatment of Non-vitamin K Antagonist Oral Anticoagulants</t>
  </si>
  <si>
    <t>Rheumatology; Pediatrics</t>
  </si>
  <si>
    <t>http://dx.doi.org/10.1007/978-981-10-1750-6</t>
  </si>
  <si>
    <t>978-981-10-1750-6</t>
  </si>
  <si>
    <t>978-981-10-1749-0</t>
  </si>
  <si>
    <t>Sujata Sawhney, Amita Aggarwal</t>
  </si>
  <si>
    <t>Pediatric Rheumatology</t>
  </si>
  <si>
    <t>Obstetrics/Perinatology</t>
  </si>
  <si>
    <t>http://dx.doi.org/10.1007/978-981-10-1705-6</t>
  </si>
  <si>
    <t>978-981-10-1705-6</t>
  </si>
  <si>
    <t>978-981-10-1704-9</t>
  </si>
  <si>
    <t>Sumita Mehta, Poonam Sachdeva</t>
  </si>
  <si>
    <t>Colposcopy of Female Genital Tract</t>
  </si>
  <si>
    <t>Pathology</t>
  </si>
  <si>
    <t>http://dx.doi.org/10.1007/978-981-10-1669-1</t>
  </si>
  <si>
    <t>978-981-10-1669-1</t>
  </si>
  <si>
    <t>978-981-10-1668-4</t>
  </si>
  <si>
    <t>Ramesh K. Gupta, Pallav Gupta</t>
  </si>
  <si>
    <t>Pathology of Opportunistic Infections</t>
  </si>
  <si>
    <t>Dentistry; Oral and Maxillofacial Surgery; Regenerative Medicine/Tissue Engineering</t>
  </si>
  <si>
    <t>http://dx.doi.org/10.1007/978-981-10-1560-1</t>
  </si>
  <si>
    <t>978-981-10-1560-1</t>
  </si>
  <si>
    <t>978-981-10-1559-5</t>
  </si>
  <si>
    <t>Keiichi Sasaki, Osamu Suzuki, Nobuhiro Takahashi</t>
  </si>
  <si>
    <t>Interface Oral Health Science 2016</t>
  </si>
  <si>
    <t>Neurology; Imaging / Radiology</t>
  </si>
  <si>
    <t>http://dx.doi.org/10.1007/978-981-10-1424-6</t>
  </si>
  <si>
    <t>Stroke Revisited</t>
  </si>
  <si>
    <t>978-981-10-1424-6</t>
  </si>
  <si>
    <t>978-981-10-1423-9</t>
  </si>
  <si>
    <t>Seung-Hoon Lee</t>
  </si>
  <si>
    <t>Stroke Revisited: Diagnosis and Treatment of Ischemic Stroke</t>
  </si>
  <si>
    <t>Otorhinolaryngology; Pediatric Surgery; Neurology</t>
  </si>
  <si>
    <t>http://dx.doi.org/10.1007/978-981-10-1400-0</t>
  </si>
  <si>
    <t>Modern Otology and Neurotology</t>
  </si>
  <si>
    <t>978-981-10-1400-0</t>
  </si>
  <si>
    <t>978-981-10-1399-7</t>
  </si>
  <si>
    <t>Kimitaka Kaga</t>
  </si>
  <si>
    <t>Cochlear Implantation in Children with Inner Ear Malformation and Cochlear Nerve Deficiency</t>
  </si>
  <si>
    <t>Neurology; Imaging / Radiology; Neurosurgery; Intensive / Critical Care Medicine</t>
  </si>
  <si>
    <t>http://dx.doi.org/10.1007/978-981-10-0965-5</t>
  </si>
  <si>
    <t>978-981-10-0965-5</t>
  </si>
  <si>
    <t>978-981-10-0964-8</t>
  </si>
  <si>
    <t>Jaechan Park</t>
  </si>
  <si>
    <t>Acute Ischemic Stroke</t>
  </si>
  <si>
    <t>Pneumology/Respiratory System</t>
  </si>
  <si>
    <t>http://dx.doi.org/10.1007/978-981-10-0839-9</t>
  </si>
  <si>
    <t>Respiratory Disease Series: Diagnostic Tools and Disease Managements</t>
  </si>
  <si>
    <t>2509-5560</t>
  </si>
  <si>
    <t>2509-5552</t>
  </si>
  <si>
    <t>978-981-10-0839-9</t>
  </si>
  <si>
    <t>978-981-10-0838-2</t>
  </si>
  <si>
    <t>Hiroyuki Nakamura, Kazutetsu Aoshiba</t>
  </si>
  <si>
    <t>Chronic Obstructive Pulmonary Disease</t>
  </si>
  <si>
    <t>Public Health; Immunology; Pharmacology/Toxicology; Allergology</t>
  </si>
  <si>
    <t>http://dx.doi.org/10.1007/978-981-10-0351-6</t>
  </si>
  <si>
    <t>978-981-10-0351-6</t>
  </si>
  <si>
    <t>978-981-10-0349-3</t>
  </si>
  <si>
    <t>Takemi Otsuki, Claudia Petrarca, Mario Di Gioacchino</t>
  </si>
  <si>
    <t>Allergy and Immunotoxicology in Occupational Health</t>
  </si>
  <si>
    <t>Dermatology; Plastic Surgery</t>
  </si>
  <si>
    <t>http://dx.doi.org/10.1007/978-981-10-0204-5</t>
  </si>
  <si>
    <t>978-981-10-0204-5</t>
  </si>
  <si>
    <t>978-981-10-0202-1</t>
  </si>
  <si>
    <t>Kyle K Seo</t>
  </si>
  <si>
    <t>Botulinum Toxin for Asians</t>
  </si>
  <si>
    <t>Imaging / Radiology; Infectious Diseases; Parasitology</t>
  </si>
  <si>
    <t>http://dx.doi.org/10.1007/978-94-024-0911-6</t>
  </si>
  <si>
    <t>978-94-024-0911-6</t>
  </si>
  <si>
    <t>978-94-024-0909-3</t>
  </si>
  <si>
    <t>Hongjun LI</t>
  </si>
  <si>
    <t>Radiology of Parasitic Diseases</t>
  </si>
  <si>
    <t>Dermatology; Internal Medicine; Immunology</t>
  </si>
  <si>
    <t>http://dx.doi.org/10.1007/978-94-024-0902-4</t>
  </si>
  <si>
    <t>978-94-024-0902-4</t>
  </si>
  <si>
    <t>978-94-024-0900-0</t>
  </si>
  <si>
    <t>Xing-Hua Gao, Hong-Duo Chen</t>
  </si>
  <si>
    <t>Practical Immunodermatology</t>
  </si>
  <si>
    <t>Thoracic Surgery; Surgical Oncology</t>
  </si>
  <si>
    <t>http://dx.doi.org/10.1007/978-94-024-0835-5</t>
  </si>
  <si>
    <t>978-94-024-0835-5</t>
  </si>
  <si>
    <t>978-94-024-0833-1</t>
  </si>
  <si>
    <t>Jun Wang, Mark K. Ferguson</t>
  </si>
  <si>
    <t>Atlas of Minimally Invasive Surgery for Lung and Esophageal Cancer</t>
  </si>
  <si>
    <t>Minimally Invasive Surgery; Hepatology; Surgical Oncology</t>
  </si>
  <si>
    <t>http://dx.doi.org/10.1007/978-94-017-9735-1</t>
  </si>
  <si>
    <t>978-94-017-9735-1</t>
  </si>
  <si>
    <t>978-94-017-9734-4</t>
  </si>
  <si>
    <t>Rong Liu</t>
  </si>
  <si>
    <t>Laparoscopic Liver Resection</t>
  </si>
  <si>
    <t>Hepatology; Surgical Oncology; Gastroenterology</t>
  </si>
  <si>
    <t>http://dx.doi.org/10.1007/978-94-017-7755-1</t>
  </si>
  <si>
    <t>978-94-017-7755-1</t>
  </si>
  <si>
    <t>978-94-017-7753-7</t>
  </si>
  <si>
    <t>Xinyu Qin, Jianmin Xu, Yunshi Zhong</t>
  </si>
  <si>
    <t>Multidisciplinary Management of Liver Metastases in Colorectal Cancer</t>
  </si>
  <si>
    <t>Cardiology; Angiology; Cardiac Surgery</t>
  </si>
  <si>
    <t>http://dx.doi.org/10.1007/978-94-017-7350-8</t>
  </si>
  <si>
    <t>978-94-017-7350-8</t>
  </si>
  <si>
    <t>978-94-017-7349-2</t>
  </si>
  <si>
    <t>Yujie Zhou, Ferdinand Kiemeneij, Shigeru Saito, Wei Liu</t>
  </si>
  <si>
    <t>Transradial Approach for Percutaneous Interventions</t>
  </si>
  <si>
    <t>Springer Milan</t>
  </si>
  <si>
    <t>Imaging / Radiology; Orthopedics; Physiotherapy</t>
  </si>
  <si>
    <t>http://dx.doi.org/10.1007/978-88-470-3950-6</t>
  </si>
  <si>
    <t>A-Z Notes in Radiological Practice and Reporting</t>
  </si>
  <si>
    <t>2284-3884</t>
  </si>
  <si>
    <t>2284-2616</t>
  </si>
  <si>
    <t>978-88-470-3950-6</t>
  </si>
  <si>
    <t>978-88-470-3949-0</t>
  </si>
  <si>
    <t>Marcello Osimani, Claudio Chillemi</t>
  </si>
  <si>
    <t>Knee Imaging</t>
  </si>
  <si>
    <t>Abdominal Surgery; Minimally Invasive Surgery; Pain Medicine</t>
  </si>
  <si>
    <t>http://dx.doi.org/10.1007/978-88-470-3947-6</t>
  </si>
  <si>
    <t>Updates in Surgery</t>
  </si>
  <si>
    <t>2281-0854</t>
  </si>
  <si>
    <t>2280-9848</t>
  </si>
  <si>
    <t>978-88-470-3947-6</t>
  </si>
  <si>
    <t>978-88-470-3946-9</t>
  </si>
  <si>
    <t>Giampiero Campanelli</t>
  </si>
  <si>
    <t>Inguinal Hernia Surgery</t>
  </si>
  <si>
    <t>General Surgery; Metabolic Diseases; Diabetes; Gastroenterology</t>
  </si>
  <si>
    <t>http://dx.doi.org/10.1007/978-88-470-3944-5</t>
  </si>
  <si>
    <t>978-88-470-3944-5</t>
  </si>
  <si>
    <t>978-88-470-3943-8</t>
  </si>
  <si>
    <t>Luigi Angrisani</t>
  </si>
  <si>
    <t>Bariatric and Metabolic Surgery</t>
  </si>
  <si>
    <t>Dermatology</t>
  </si>
  <si>
    <t>http://dx.doi.org/10.1007/978-81-322-3664-1</t>
  </si>
  <si>
    <t>978-81-322-3664-1</t>
  </si>
  <si>
    <t>978-81-322-3662-7</t>
  </si>
  <si>
    <t>Evangeline B. Handog, Maria Juliet Enriquez-Macarayo</t>
  </si>
  <si>
    <t>Melasma and Vitiligo in Brown Skin</t>
  </si>
  <si>
    <t>Ophthalmology; Public Health; Surgery</t>
  </si>
  <si>
    <t>http://dx.doi.org/10.1007/978-81-322-3610-8</t>
  </si>
  <si>
    <t>978-81-322-3610-8</t>
  </si>
  <si>
    <t>978-81-322-3608-5</t>
  </si>
  <si>
    <t>Carsten H. Meyer, Sandeep Saxena, SriniVas R Sadda</t>
  </si>
  <si>
    <t>Spectral Domain Optical Coherence Tomography in Macular Diseases</t>
  </si>
  <si>
    <t>Reproductive Medicine; Internal Medicine; Urology</t>
  </si>
  <si>
    <t>http://dx.doi.org/10.1007/978-81-322-3604-7</t>
  </si>
  <si>
    <t>978-81-322-3604-7</t>
  </si>
  <si>
    <t>978-81-322-3602-3</t>
  </si>
  <si>
    <t>Karthik Gunasekaran, N Pandiyan</t>
  </si>
  <si>
    <t>Male Infertility</t>
  </si>
  <si>
    <t>Ophthalmology; Surgery; Internal Medicine</t>
  </si>
  <si>
    <t>http://dx.doi.org/10.1007/978-81-322-3586-6</t>
  </si>
  <si>
    <t>978-81-322-3586-6</t>
  </si>
  <si>
    <t>978-81-322-3584-2</t>
  </si>
  <si>
    <t>Arup Chakrabarti</t>
  </si>
  <si>
    <t>Posterior Capsular Rent</t>
  </si>
  <si>
    <t>http://dx.doi.org/10.1007/978-81-322-1807-4</t>
  </si>
  <si>
    <t>978-81-322-1807-4</t>
  </si>
  <si>
    <t>978-81-322-1806-7</t>
  </si>
  <si>
    <t>Bipasha Mukherjee, Hunter Yuen</t>
  </si>
  <si>
    <t>Emergencies of the Orbit and Adnexa</t>
  </si>
  <si>
    <t>Hematology; Oncology; Infectious Diseases; Immunology</t>
  </si>
  <si>
    <t>http://dx.doi.org/10.1007/978-4-431-56523-9</t>
  </si>
  <si>
    <t>978-4-431-56523-9</t>
  </si>
  <si>
    <t>978-4-431-56521-5</t>
  </si>
  <si>
    <t>Toshiki Watanabe, Takuya Fukushima</t>
  </si>
  <si>
    <t>Adult T-cell Leukemia/Lymphoma</t>
  </si>
  <si>
    <t>Ophthalmology; Human Genetics</t>
  </si>
  <si>
    <t>http://dx.doi.org/10.1007/978-4-431-56511-6</t>
  </si>
  <si>
    <t>Essentials in Ophthalmology</t>
  </si>
  <si>
    <t>2196-890X</t>
  </si>
  <si>
    <t>1612-3212</t>
  </si>
  <si>
    <t>978-4-431-56511-6</t>
  </si>
  <si>
    <t>978-4-431-56509-3</t>
  </si>
  <si>
    <t>Gyan Prakash, Takeshi Iwata</t>
  </si>
  <si>
    <t>Advances in Vision Research, Volume I</t>
  </si>
  <si>
    <t>Radiotherapy; Oncology; Hematology</t>
  </si>
  <si>
    <t>http://dx.doi.org/10.1007/978-4-431-56435-5</t>
  </si>
  <si>
    <t>978-4-431-56435-5</t>
  </si>
  <si>
    <t>978-4-431-56433-1</t>
  </si>
  <si>
    <t>Keisuke Sasai, Masahiko Oguchi</t>
  </si>
  <si>
    <t>Radiation Therapy for Extranodal Lymphomas</t>
  </si>
  <si>
    <t>Cardiology; Pediatrics; Cardiac Surgery</t>
  </si>
  <si>
    <t>http://dx.doi.org/10.1007/978-4-431-56071-5</t>
  </si>
  <si>
    <t>978-4-431-56071-5</t>
  </si>
  <si>
    <t>978-4-431-56069-2</t>
  </si>
  <si>
    <t>Koichiro Niwa, Harald Kaemmerer</t>
  </si>
  <si>
    <t>Aortopathy</t>
  </si>
  <si>
    <t>Gastroenterology; Metabolic Diseases; Hepatology</t>
  </si>
  <si>
    <t>http://dx.doi.org/10.1007/978-4-431-56062-3</t>
  </si>
  <si>
    <t>978-4-431-56062-3</t>
  </si>
  <si>
    <t>978-4-431-56060-9</t>
  </si>
  <si>
    <t>Susumu Tazuma, Hajime Takikawa</t>
  </si>
  <si>
    <t>Bile Acids in Gastroenterology</t>
  </si>
  <si>
    <t>Neurosurgery; Neurology; Regenerative Medicine/Tissue Engineering</t>
  </si>
  <si>
    <t>http://dx.doi.org/10.1007/978-4-431-56059-3</t>
  </si>
  <si>
    <t>978-4-431-56059-3</t>
  </si>
  <si>
    <t>978-4-431-56057-9</t>
  </si>
  <si>
    <t>Kiyohiro Houkin, Koji Abe, Satoshi Kuroda</t>
  </si>
  <si>
    <t>Cell Therapy Against Cerebral Stroke</t>
  </si>
  <si>
    <t>Plastic Surgery; Surgical Orthopedics</t>
  </si>
  <si>
    <t>http://dx.doi.org/10.1007/978-4-431-56045-6</t>
  </si>
  <si>
    <t>978-4-431-56045-6</t>
  </si>
  <si>
    <t>978-4-431-56043-2</t>
  </si>
  <si>
    <t>Yuichi Hirase</t>
  </si>
  <si>
    <t>Practical Techniques in Flap Surgery</t>
  </si>
  <si>
    <t>Pediatrics; Cardiology; Immunology</t>
  </si>
  <si>
    <t>http://dx.doi.org/10.1007/978-4-431-56039-5</t>
  </si>
  <si>
    <t>978-4-431-56039-5</t>
  </si>
  <si>
    <t>978-4-431-56037-1</t>
  </si>
  <si>
    <t>Ben Tsutomu Saji, Jane W. Newburger, Jane C. Burns, Masato Takahashi</t>
  </si>
  <si>
    <t>Kawasaki Disease</t>
  </si>
  <si>
    <t>Neurology; Human Physiology; Neurosciences</t>
  </si>
  <si>
    <t>http://dx.doi.org/10.1007/978-4-431-56012-8</t>
  </si>
  <si>
    <t>978-4-431-56012-8</t>
  </si>
  <si>
    <t>978-4-431-56010-4</t>
  </si>
  <si>
    <t>Satoshi Iwase, Junichiro Hayano, Satoshi Orimo</t>
  </si>
  <si>
    <t>Clinical Assessment of the Autonomic Nervous System</t>
  </si>
  <si>
    <t>Hematology; Immunology</t>
  </si>
  <si>
    <t>http://dx.doi.org/10.1007/978-4-431-56003-6</t>
  </si>
  <si>
    <t>978-4-431-56003-6</t>
  </si>
  <si>
    <t>978-4-431-56001-2</t>
  </si>
  <si>
    <t>Yuzuru Kanakura, Taroh Kinoshita, Jun-ichi Nishimura</t>
  </si>
  <si>
    <t>Paroxysmal Nocturnal Hemoglobinuria</t>
  </si>
  <si>
    <t>Psychiatry; Neurology; Neuroradiology</t>
  </si>
  <si>
    <t>http://dx.doi.org/10.1007/978-4-431-55948-1</t>
  </si>
  <si>
    <t>978-4-431-55948-1</t>
  </si>
  <si>
    <t>978-4-431-55946-7</t>
  </si>
  <si>
    <t>Kenji Kosaka</t>
  </si>
  <si>
    <t>Dementia with Lewy Bodies</t>
  </si>
  <si>
    <t>Anesthesiology; Neurology; Pharmacology/Toxicology</t>
  </si>
  <si>
    <t>http://dx.doi.org/10.1007/978-4-431-55624-4</t>
  </si>
  <si>
    <t>978-4-431-55624-4</t>
  </si>
  <si>
    <t>978-4-431-55623-7</t>
  </si>
  <si>
    <t>Yuji Morimoto</t>
  </si>
  <si>
    <t>Anesthesia and Neurotoxicity</t>
  </si>
  <si>
    <t>Oncology; Urology; Molecular Medicine</t>
  </si>
  <si>
    <t>http://dx.doi.org/10.1007/978-4-431-55531-5</t>
  </si>
  <si>
    <t>978-4-431-55531-5</t>
  </si>
  <si>
    <t>978-4-431-55530-8</t>
  </si>
  <si>
    <t>Mototsugu Oya</t>
  </si>
  <si>
    <t>Renal Cell Carcinoma</t>
  </si>
  <si>
    <t>Imaging / Radiology; Diagnostic Radiology; Nuclear Medicine; Neuroradiology</t>
  </si>
  <si>
    <t>http://dx.doi.org/10.1007/978-4-431-55133-1</t>
  </si>
  <si>
    <t>978-4-431-55133-1</t>
  </si>
  <si>
    <t>978-4-431-55132-4</t>
  </si>
  <si>
    <t>Hiroshi Matsuda, Takashi Asada, Aya Midori Tokumaru</t>
  </si>
  <si>
    <t>Neuroimaging Diagnosis for Alzheimer's Disease and Other Dementias</t>
  </si>
  <si>
    <t>Urology; Reproductive Medicine; Immunology</t>
  </si>
  <si>
    <t>http://dx.doi.org/10.1007/978-4-431-54460-9</t>
  </si>
  <si>
    <t>978-4-431-54460-9</t>
  </si>
  <si>
    <t>978-4-431-54459-3</t>
  </si>
  <si>
    <t>Masahiro Itoh</t>
  </si>
  <si>
    <t>Testicular Autoimmunity</t>
  </si>
  <si>
    <t>Neurology; Obstetrics/Perinatology; General Practice / Family Medicine; Nursing</t>
  </si>
  <si>
    <t>http://dx.doi.org/10.1007/978-3-7091-4858-7</t>
  </si>
  <si>
    <t>978-3-7091-4858-7</t>
  </si>
  <si>
    <t>978-3-7091-4856-3</t>
  </si>
  <si>
    <t>Maria K. Houtchens, A. Dessa Sadovnick</t>
  </si>
  <si>
    <t>Health Issues in Women with Multiple Sclerosis</t>
  </si>
  <si>
    <t>Neurology; Internal Medicine; Geriatrics/Gerontology</t>
  </si>
  <si>
    <t>http://dx.doi.org/10.1007/978-3-7091-1628-9</t>
  </si>
  <si>
    <t>978-3-7091-1628-9</t>
  </si>
  <si>
    <t>978-3-7091-1627-2</t>
  </si>
  <si>
    <t>Cristian Falup-Pecurariu, Joaquim Ferreira, Pablo Martinez-Martin, Kallol Ray Chaudhuri</t>
  </si>
  <si>
    <t>Movement Disorders Curricula</t>
  </si>
  <si>
    <t>Surgical Orthopedics; Pathology; Imaging / Radiology</t>
  </si>
  <si>
    <t>http://dx.doi.org/10.1007/978-3-662-54204-0</t>
  </si>
  <si>
    <t>978-3-662-54204-0</t>
  </si>
  <si>
    <t>978-3-662-54203-3</t>
  </si>
  <si>
    <t>Veit Krenn, Giorgio Perino</t>
  </si>
  <si>
    <t>Histological Diagnosis of Implant-Associated Pathologies</t>
  </si>
  <si>
    <t>Surgical Orthopedics; Sports Medicine; Rehabilitation</t>
  </si>
  <si>
    <t>http://dx.doi.org/10.1007/978-3-662-54184-5</t>
  </si>
  <si>
    <t>978-3-662-54184-5</t>
  </si>
  <si>
    <t>978-3-662-54183-8</t>
  </si>
  <si>
    <t>Gian Luigi Canata, Pieter d'Hooghe, Kenneth J. Hunt</t>
  </si>
  <si>
    <t>Muscle and Tendon Injuries</t>
  </si>
  <si>
    <t>Orthopedics; Sports Medicine</t>
  </si>
  <si>
    <t>http://dx.doi.org/10.1007/978-3-662-54181-4</t>
  </si>
  <si>
    <t>978-3-662-54181-4</t>
  </si>
  <si>
    <t>978-3-662-54180-7</t>
  </si>
  <si>
    <t>Alberto Gobbi, João Espregueira-Mendes, John G. Lane, Mustafa Karahan</t>
  </si>
  <si>
    <t>Bio-orthopaedics</t>
  </si>
  <si>
    <t>Surgical Orthopedics</t>
  </si>
  <si>
    <t>http://dx.doi.org/10.1007/978-3-662-54082-4</t>
  </si>
  <si>
    <t>978-3-662-54082-4</t>
  </si>
  <si>
    <t>978-3-662-54081-7</t>
  </si>
  <si>
    <t>Shuichi Matsuda, Sébastien Lustig, Willem van der Merwe</t>
  </si>
  <si>
    <t>Soft Tissue Balancing in Total Knee Arthroplasty</t>
  </si>
  <si>
    <t>Surgical Orthopedics; Sports Medicine</t>
  </si>
  <si>
    <t>http://dx.doi.org/10.1007/978-3-662-54077-0</t>
  </si>
  <si>
    <t>978-3-662-54077-0</t>
  </si>
  <si>
    <t>978-3-662-54076-3</t>
  </si>
  <si>
    <t>Andreas B. Imhoff, Felix H. Savoie III</t>
  </si>
  <si>
    <t>Shoulder Instability Across the Life Span</t>
  </si>
  <si>
    <t>Surgical Orthopedics; Traumatic Surgery; Sports Medicine</t>
  </si>
  <si>
    <t>http://dx.doi.org/10.1007/978-3-662-54074-9</t>
  </si>
  <si>
    <t>978-3-662-54074-9</t>
  </si>
  <si>
    <t>978-3-662-54073-2</t>
  </si>
  <si>
    <t>Hajo Thermann, Christoph Becher, Michael R. Carmont, Jón Karlsson, Nicola Maffulli, James Calder, C. Niek van Dijk</t>
  </si>
  <si>
    <t>The Achilles Tendon</t>
  </si>
  <si>
    <t>Endocrinology; Oncology; Minimally Invasive Surgery</t>
  </si>
  <si>
    <t>http://dx.doi.org/10.1007/978-3-662-54067-1</t>
  </si>
  <si>
    <t>Springer Surgery Atlas Series</t>
  </si>
  <si>
    <t>978-3-662-54067-1</t>
  </si>
  <si>
    <t>978-3-662-54065-7</t>
  </si>
  <si>
    <t>James R. Howe</t>
  </si>
  <si>
    <t>Endocrine and Neuroendocrine Surgery</t>
  </si>
  <si>
    <t>Vascular Surgery; General Surgery; Intensive / Critical Care Medicine; Traumatic Surgery; Emergency Medicine</t>
  </si>
  <si>
    <t>http://dx.doi.org/10.1007/978-3-662-54019-0</t>
  </si>
  <si>
    <t>978-3-662-54019-0</t>
  </si>
  <si>
    <t>978-3-662-54017-6</t>
  </si>
  <si>
    <t>Eric Wahlberg, Jerry Goldstone</t>
  </si>
  <si>
    <t>Emergency Vascular Surgery</t>
  </si>
  <si>
    <t>Dentistry; Oral and Maxillofacial Surgery; Pain Medicine</t>
  </si>
  <si>
    <t>http://dx.doi.org/10.1007/978-3-662-53994-1</t>
  </si>
  <si>
    <t>978-3-662-53994-1</t>
  </si>
  <si>
    <t>978-3-662-53992-7</t>
  </si>
  <si>
    <t>Jean-Paul Goulet, Ana Miriam Velly</t>
  </si>
  <si>
    <t>Orofacial Pain Biomarkers</t>
  </si>
  <si>
    <t>Surgical Orthopedics; Traumatic Surgery; Sports Medicine; Rehabilitation</t>
  </si>
  <si>
    <t>http://dx.doi.org/10.1007/978-3-662-53924-8</t>
  </si>
  <si>
    <t>978-3-662-53924-8</t>
  </si>
  <si>
    <t>978-3-662-53923-1</t>
  </si>
  <si>
    <t>C. Niek van Dijk, Philippe Neyret, Moises Cohen, Stefano Della Villa, Helder Pereira, J. Miguel Oliveira</t>
  </si>
  <si>
    <t>Injuries and Health Problems in Football</t>
  </si>
  <si>
    <t>Pathology; Gynecology; Oncology</t>
  </si>
  <si>
    <t>http://dx.doi.org/10.1007/978-3-662-53905-7</t>
  </si>
  <si>
    <t>978-3-662-53905-7</t>
  </si>
  <si>
    <t>978-3-662-53903-3</t>
  </si>
  <si>
    <t>Rana S. Hoda, Christopher VandenBussche, Syed A. Hoda</t>
  </si>
  <si>
    <t>Diagnostic Liquid-Based Cytology</t>
  </si>
  <si>
    <t>http://dx.doi.org/10.1007/978-3-662-53792-3</t>
  </si>
  <si>
    <t>978-3-662-53792-3</t>
  </si>
  <si>
    <t>978-3-662-53791-6</t>
  </si>
  <si>
    <t>Robert F. LaPrade, Elizabeth A. Arendt, Alan Getgood, Scott C. Faucett</t>
  </si>
  <si>
    <t>The Menisci</t>
  </si>
  <si>
    <t>Pathology; Gynecology; Urology; Pediatrics; Internal Medicine</t>
  </si>
  <si>
    <t>http://dx.doi.org/10.1007/978-3-662-53775-6</t>
  </si>
  <si>
    <t>978-3-662-53775-6</t>
  </si>
  <si>
    <t>978-3-662-53773-2</t>
  </si>
  <si>
    <t>Francisco F. Nogales, Rafael E. Jimenez</t>
  </si>
  <si>
    <t>Pathology and Biology of Human Germ Cell Tumors</t>
  </si>
  <si>
    <t>Neurology; Pain Medicine</t>
  </si>
  <si>
    <t>http://dx.doi.org/10.1007/978-3-662-53719-0</t>
  </si>
  <si>
    <t>978-3-662-53719-0</t>
  </si>
  <si>
    <t>978-3-662-53718-3</t>
  </si>
  <si>
    <t>Wilfred A. Nix</t>
  </si>
  <si>
    <t>Muscles, Nerves, and Pain</t>
  </si>
  <si>
    <t>Pathology; Pediatrics; Oncology</t>
  </si>
  <si>
    <t>http://dx.doi.org/10.1007/978-3-662-53441-0</t>
  </si>
  <si>
    <t>978-3-662-53441-0</t>
  </si>
  <si>
    <t>978-3-662-53439-7</t>
  </si>
  <si>
    <t>Sara E. Monaco, Lisa A. Teot</t>
  </si>
  <si>
    <t>Pediatric Cytopathology</t>
  </si>
  <si>
    <t>Dermatology; Pharmacology/Toxicology</t>
  </si>
  <si>
    <t>http://dx.doi.org/10.1007/978-3-662-53273-7</t>
  </si>
  <si>
    <t>978-3-662-53273-7</t>
  </si>
  <si>
    <t>978-3-662-53271-3</t>
  </si>
  <si>
    <t>Nina Dragicevic, Howard I. Maibach</t>
  </si>
  <si>
    <t>Percutaneous Penetration Enhancers Physical Methods in Penetration Enhancement</t>
  </si>
  <si>
    <t>http://dx.doi.org/10.1007/978-3-662-53270-6</t>
  </si>
  <si>
    <t>978-3-662-53270-6</t>
  </si>
  <si>
    <t>978-3-662-53268-3</t>
  </si>
  <si>
    <t>Percutaneous Penetration Enhancers Drug Penetration Into/Through the Skin</t>
  </si>
  <si>
    <t>http://dx.doi.org/10.1007/978-3-662-53229-4</t>
  </si>
  <si>
    <t>978-3-662-53229-4</t>
  </si>
  <si>
    <t>978-3-662-53228-7</t>
  </si>
  <si>
    <t>Mustafa Karahan, João Espregueira-Mendes, H. Kaya Akan</t>
  </si>
  <si>
    <t>Motor Skills Training in Orthopedic Sports Medicine</t>
  </si>
  <si>
    <t>Colorectal Surgery; Proctology</t>
  </si>
  <si>
    <t>http://dx.doi.org/10.1007/978-3-662-53210-2</t>
  </si>
  <si>
    <t>European Manual of Medicine</t>
  </si>
  <si>
    <t>978-3-662-53210-2</t>
  </si>
  <si>
    <t>978-3-662-53208-9</t>
  </si>
  <si>
    <t>Alexander Herold, Paul-Antoine Lehur, Klaus E. Matzel, P. Ronan O'Connell</t>
  </si>
  <si>
    <t>Coloproctology</t>
  </si>
  <si>
    <t>Surgical Orthopedics; Traumatic Surgery; Conservative Orthopedics; Rehabilitation</t>
  </si>
  <si>
    <t>http://dx.doi.org/10.1007/978-3-662-53147-1</t>
  </si>
  <si>
    <t>978-3-662-53147-1</t>
  </si>
  <si>
    <t>978-3-662-53146-4</t>
  </si>
  <si>
    <t>Andreas Roth</t>
  </si>
  <si>
    <t>Orthopedic and Trauma Findings</t>
  </si>
  <si>
    <t>General Surgery; Pediatric Surgery; Imaging / Radiology</t>
  </si>
  <si>
    <t>http://dx.doi.org/10.1007/978-3-662-53088-7</t>
  </si>
  <si>
    <t>978-3-662-53088-7</t>
  </si>
  <si>
    <t>978-3-662-53086-3</t>
  </si>
  <si>
    <t>Amulya K. Saxena</t>
  </si>
  <si>
    <t>Chest Wall Deformities</t>
  </si>
  <si>
    <t>Pediatric Surgery; Minimally Invasive Surgery; Anatomy; Thoracic Surgery; Abdominal Surgery</t>
  </si>
  <si>
    <t>http://dx.doi.org/10.1007/978-3-662-53085-6</t>
  </si>
  <si>
    <t>978-3-662-53085-6</t>
  </si>
  <si>
    <t>978-3-662-53083-2</t>
  </si>
  <si>
    <t>Merrill McHoney, Edward M. Kiely, Imran Mushtaq</t>
  </si>
  <si>
    <t>Color Atlas of Pediatric Anatomy, Laparoscopy, and Thoracoscopy</t>
  </si>
  <si>
    <t>Pediatrics; Immunology; Infectious Diseases; Allergology; Human Genetics</t>
  </si>
  <si>
    <t>http://dx.doi.org/10.1007/978-3-662-52909-6</t>
  </si>
  <si>
    <t>978-3-662-52909-6</t>
  </si>
  <si>
    <t>978-3-662-52907-2</t>
  </si>
  <si>
    <t>Nima Rezaei, Asghar Aghamohammadi, Luigi D. Notarangelo</t>
  </si>
  <si>
    <t>Primary Immunodeficiency Diseases</t>
  </si>
  <si>
    <t>Dentistry</t>
  </si>
  <si>
    <t>http://dx.doi.org/10.1007/978-3-662-52901-0</t>
  </si>
  <si>
    <t>978-3-662-52901-0</t>
  </si>
  <si>
    <t>978-3-662-52899-0</t>
  </si>
  <si>
    <t>Ove A. Peters</t>
  </si>
  <si>
    <t>The Guidebook to Molar Endodontics</t>
  </si>
  <si>
    <t>Surgical Orthopedics; Rehabilitation; Sports Medicine</t>
  </si>
  <si>
    <t>http://dx.doi.org/10.1007/978-3-662-52742-9</t>
  </si>
  <si>
    <t>978-3-662-52742-9</t>
  </si>
  <si>
    <t>978-3-662-52740-5</t>
  </si>
  <si>
    <t>Norimasa Nakamura, Stefano Zaffagnini, Robert G. Marx, Volker Musahl</t>
  </si>
  <si>
    <t>Controversies in the Technical Aspects of ACL Reconstruction</t>
  </si>
  <si>
    <t>Pathology; Dermatology; Oncology</t>
  </si>
  <si>
    <t>http://dx.doi.org/10.1007/978-3-662-52721-4</t>
  </si>
  <si>
    <t>978-3-662-52721-4</t>
  </si>
  <si>
    <t>978-3-662-52719-1</t>
  </si>
  <si>
    <t>Jose A. Plaza, Victor G. Prieto</t>
  </si>
  <si>
    <t>Pathology of Pigmented Skin Lesions</t>
  </si>
  <si>
    <t>Surgery; Cardiology; Intensive / Critical Care Medicine</t>
  </si>
  <si>
    <t>http://dx.doi.org/10.1007/978-3-662-52672-9</t>
  </si>
  <si>
    <t>978-3-662-52672-9</t>
  </si>
  <si>
    <t>978-3-662-52670-5</t>
  </si>
  <si>
    <t>Gerhard Ziemer, Axel Haverich</t>
  </si>
  <si>
    <t>Pathology; Pneumology/Respiratory System; Molecular Medicine; Infectious Diseases; Oncology</t>
  </si>
  <si>
    <t>http://dx.doi.org/10.1007/978-3-662-50491-8</t>
  </si>
  <si>
    <t>978-3-662-50491-8</t>
  </si>
  <si>
    <t>978-3-662-50489-5</t>
  </si>
  <si>
    <t>Helmut Popper</t>
  </si>
  <si>
    <t>Pathology of Lung Disease</t>
  </si>
  <si>
    <t>Abdominal Surgery; General Surgery</t>
  </si>
  <si>
    <t>http://dx.doi.org/10.1007/978-3-662-49878-1</t>
  </si>
  <si>
    <t>978-3-662-49878-1</t>
  </si>
  <si>
    <t>978-3-662-49876-7</t>
  </si>
  <si>
    <t>Michael Korenkov, Christoph-Thomas Germer, Hauke Lang</t>
  </si>
  <si>
    <t>Gastrointestinal Operations and Technical Variations</t>
  </si>
  <si>
    <t>Traumatic Surgery; Emergency Medicine; Intensive / Critical Care Medicine; General Surgery; Plastic Surgery</t>
  </si>
  <si>
    <t>http://dx.doi.org/10.1007/978-3-662-49859-0</t>
  </si>
  <si>
    <t>978-3-662-49859-0</t>
  </si>
  <si>
    <t>978-3-662-49857-6</t>
  </si>
  <si>
    <t>George C. Velmahos, Elias Degiannis, Dietrich Doll</t>
  </si>
  <si>
    <t>Penetrating Trauma</t>
  </si>
  <si>
    <t>Health Administration; Practice and Hospital Management</t>
  </si>
  <si>
    <t>http://dx.doi.org/10.1007/978-3-662-49660-2</t>
  </si>
  <si>
    <t>978-3-662-49660-2</t>
  </si>
  <si>
    <t>978-3-662-49658-9</t>
  </si>
  <si>
    <t>Edda Weimann, Peter Weimann</t>
  </si>
  <si>
    <t>High Performance in Hospital Management</t>
  </si>
  <si>
    <t>Pediatrics; Internal Medicine; General Practice / Family Medicine; Neurology; Pathology; Human Genetics</t>
  </si>
  <si>
    <t>http://dx.doi.org/10.1007/978-3-662-49410-3</t>
  </si>
  <si>
    <t>978-3-662-49410-3</t>
  </si>
  <si>
    <t>978-3-662-49408-0</t>
  </si>
  <si>
    <t>Georg F. Hoffmann, Johannes Zschocke, William L. Nyhan</t>
  </si>
  <si>
    <t>Inherited Metabolic Diseases</t>
  </si>
  <si>
    <t>Dermatology; Geriatrics/Gerontology; Gynecology</t>
  </si>
  <si>
    <t>http://dx.doi.org/10.1007/978-3-662-47398-6</t>
  </si>
  <si>
    <t>978-3-662-47398-6</t>
  </si>
  <si>
    <t>978-3-662-47397-9</t>
  </si>
  <si>
    <t>Miranda A. Farage, Kenneth W. Miller, Howard I. Maibach</t>
  </si>
  <si>
    <t>Textbook of Aging Skin</t>
  </si>
  <si>
    <t>Oral and Maxillofacial Surgery; Dentistry; Plastic Surgery</t>
  </si>
  <si>
    <t>http://dx.doi.org/10.1007/978-3-662-47389-4</t>
  </si>
  <si>
    <t>978-3-662-47389-4</t>
  </si>
  <si>
    <t>978-3-662-47388-7</t>
  </si>
  <si>
    <t>Gwen Swennen</t>
  </si>
  <si>
    <t>3D Virtual Treatment Planning of Orthognathic Surgery</t>
  </si>
  <si>
    <t>Surgery; Diagnostic Radiology; Pathology</t>
  </si>
  <si>
    <t>http://dx.doi.org/10.1007/978-3-662-47181-4</t>
  </si>
  <si>
    <t>978-3-662-47181-4</t>
  </si>
  <si>
    <t>978-3-662-47180-7</t>
  </si>
  <si>
    <t>Sun-Whe Kim, Hiroki Yamaue</t>
  </si>
  <si>
    <t>Pancreatic Cancer</t>
  </si>
  <si>
    <t>Pneumology/Respiratory System; Pathology; Diagnostic Radiology</t>
  </si>
  <si>
    <t>http://dx.doi.org/10.1007/978-3-662-47178-4</t>
  </si>
  <si>
    <t>978-3-662-47178-4</t>
  </si>
  <si>
    <t>978-3-662-47177-7</t>
  </si>
  <si>
    <t>Sang-Do Lee</t>
  </si>
  <si>
    <t>COPD</t>
  </si>
  <si>
    <t>Vascular Surgery; Imaging / Radiology</t>
  </si>
  <si>
    <t>http://dx.doi.org/10.1007/978-3-662-46709-1</t>
  </si>
  <si>
    <t>978-3-662-46709-1</t>
  </si>
  <si>
    <t>978-3-662-46708-4</t>
  </si>
  <si>
    <t>Young-Wook Kim, Byung-Boong Lee, Wayne F. Yakes, Young-Soo Do</t>
  </si>
  <si>
    <t>Congenital Vascular Malformations</t>
  </si>
  <si>
    <t>Imaging / Radiology; Oncology; Urology; Pathology; Surgery</t>
  </si>
  <si>
    <t>http://dx.doi.org/10.1007/978-3-662-45218-9</t>
  </si>
  <si>
    <t>978-3-662-45218-9</t>
  </si>
  <si>
    <t>978-3-662-45217-2</t>
  </si>
  <si>
    <t>Seung Hyup Kim, Jeong Yeon Cho</t>
  </si>
  <si>
    <t>Oncologic Imaging: Urology</t>
  </si>
  <si>
    <t>Pediatrics; Immunology; Human Genetics</t>
  </si>
  <si>
    <t>http://dx.doi.org/10.1007/978-3-658-16796-7</t>
  </si>
  <si>
    <t>BestMedDiss</t>
  </si>
  <si>
    <t>978-3-658-16796-7</t>
  </si>
  <si>
    <t>978-3-658-16795-0</t>
  </si>
  <si>
    <t>Elisabeth Salzer</t>
  </si>
  <si>
    <t>Identifying Novel Inborn Errors of the Immune System</t>
  </si>
  <si>
    <t>Pediatric Surgery; Gastroenterology; Minimally Invasive Surgery; Nursing; Maternal and Child Health</t>
  </si>
  <si>
    <t>http://dx.doi.org/10.1007/978-3-642-11202-7</t>
  </si>
  <si>
    <t>978-3-642-11202-7</t>
  </si>
  <si>
    <t>978-3-642-11201-0</t>
  </si>
  <si>
    <t>Holger Till, Mike Thomson, John E. Foker, George W. Holcomb III, Khalid M. Khan</t>
  </si>
  <si>
    <t>Esophageal and Gastric Disorders in Infancy and Childhood</t>
  </si>
  <si>
    <t>Orthopedics; Surgery; Geriatrics/Gerontology</t>
  </si>
  <si>
    <t>http://dx.doi.org/10.1007/978-3-319-66572-6</t>
  </si>
  <si>
    <t>978-3-319-66572-6</t>
  </si>
  <si>
    <t>978-3-319-66570-2</t>
  </si>
  <si>
    <t>Pol Maria Rommens, Alexander Hofmann</t>
  </si>
  <si>
    <t>Fragility Fractures of the Pelvis</t>
  </si>
  <si>
    <t>Neurology; Intensive / Critical Care Medicine; Neurosurgery</t>
  </si>
  <si>
    <t>http://dx.doi.org/10.1007/978-3-319-64632-9</t>
  </si>
  <si>
    <t>978-3-319-64632-9</t>
  </si>
  <si>
    <t>978-3-319-64631-2</t>
  </si>
  <si>
    <t>Zachary David Levy</t>
  </si>
  <si>
    <t>Absolute Neurocritical Care Review</t>
  </si>
  <si>
    <t>Neurosurgery; Vascular Surgery</t>
  </si>
  <si>
    <t>http://dx.doi.org/10.1007/978-3-319-63964-2</t>
  </si>
  <si>
    <t>978-3-319-63964-2</t>
  </si>
  <si>
    <t>978-3-319-63963-5</t>
  </si>
  <si>
    <t>Vladimír Beneš, Ondřej Bradáč</t>
  </si>
  <si>
    <t>Brain Arteriovenous Malformations</t>
  </si>
  <si>
    <t>Psychiatry; Clinical Psychology; Forensic Medicine; Pharmacotherapy; Public Health</t>
  </si>
  <si>
    <t>http://dx.doi.org/10.1007/978-3-319-63148-6</t>
  </si>
  <si>
    <t>978-3-319-63148-6</t>
  </si>
  <si>
    <t>978-3-319-63147-9</t>
  </si>
  <si>
    <t>Tobias Wasser</t>
  </si>
  <si>
    <t>Psychiatry and the Law</t>
  </si>
  <si>
    <t>http://dx.doi.org/10.1007/978-3-319-63019-9</t>
  </si>
  <si>
    <t>978-3-319-63019-9</t>
  </si>
  <si>
    <t>978-3-319-63018-2</t>
  </si>
  <si>
    <t>Burton J. Kushner</t>
  </si>
  <si>
    <t>Strabismus</t>
  </si>
  <si>
    <t>Pharmaceutical Sciences/Technology; Health Informatics</t>
  </si>
  <si>
    <t>http://dx.doi.org/10.1007/978-3-319-62990-2</t>
  </si>
  <si>
    <t>SpringerBriefs in Pharmaceutical Science &amp; Drug Development</t>
  </si>
  <si>
    <t>1864-8126</t>
  </si>
  <si>
    <t>1864-8118</t>
  </si>
  <si>
    <t>978-3-319-62990-2</t>
  </si>
  <si>
    <t>978-3-319-62988-9</t>
  </si>
  <si>
    <t>Pouria Amirian, Trudie Lang, Francois van Loggerenberg</t>
  </si>
  <si>
    <t>Big Data in Healthcare</t>
  </si>
  <si>
    <t>Urology; Epidemiology; Nephrology</t>
  </si>
  <si>
    <t>http://dx.doi.org/10.1007/978-3-319-62437-2</t>
  </si>
  <si>
    <t>In Clinical Practice</t>
  </si>
  <si>
    <t>2199-6660</t>
  </si>
  <si>
    <t>2199-6652</t>
  </si>
  <si>
    <t>978-3-319-62437-2</t>
  </si>
  <si>
    <t>978-3-319-62436-5</t>
  </si>
  <si>
    <t>Said Abdallah Al-Mamari</t>
  </si>
  <si>
    <t>Urolithiasis in Clinical Practice</t>
  </si>
  <si>
    <t>Geriatric Care; Health Care Management</t>
  </si>
  <si>
    <t>http://dx.doi.org/10.1007/978-3-319-62271-2</t>
  </si>
  <si>
    <t>SpringerBriefs in Health Care Management and Economics</t>
  </si>
  <si>
    <t>2193-1712</t>
  </si>
  <si>
    <t>2193-1704</t>
  </si>
  <si>
    <t>978-3-319-62271-2</t>
  </si>
  <si>
    <t>978-3-319-62270-5</t>
  </si>
  <si>
    <t>James S. Powers</t>
  </si>
  <si>
    <t>Creating a Value Proposition for Geriatric Care</t>
  </si>
  <si>
    <t>Surgical Orthopedics; Conservative Orthopedics; Sports Medicine; Rehabilitation Medicine</t>
  </si>
  <si>
    <t>http://dx.doi.org/10.1007/978-3-319-61946-0</t>
  </si>
  <si>
    <t>978-3-319-61946-0</t>
  </si>
  <si>
    <t>978-3-319-61945-3</t>
  </si>
  <si>
    <t>Gianezio Paribelli</t>
  </si>
  <si>
    <t>Latissimus Dorsi Transfer</t>
  </si>
  <si>
    <t>Imaging / Radiology; Surgery; Neurosurgery</t>
  </si>
  <si>
    <t>http://dx.doi.org/10.1007/978-3-319-61924-8</t>
  </si>
  <si>
    <t>978-3-319-61924-8</t>
  </si>
  <si>
    <t>978-3-319-61922-4</t>
  </si>
  <si>
    <t>Frank J. Rybicki, Gerald T. Grant</t>
  </si>
  <si>
    <t>3D Printing in Medicine</t>
  </si>
  <si>
    <t>Popular Science in Medicine and Health; Neurology</t>
  </si>
  <si>
    <t>http://dx.doi.org/10.1007/978-3-319-61679-7</t>
  </si>
  <si>
    <t>978-3-319-61679-7</t>
  </si>
  <si>
    <t>978-3-319-61677-3</t>
  </si>
  <si>
    <t>Thalia Valeta</t>
  </si>
  <si>
    <t>The Epilepsy Book: A Companion for Patients</t>
  </si>
  <si>
    <t>Neurology; Pediatrics; Internal Medicine</t>
  </si>
  <si>
    <t>http://dx.doi.org/10.1007/978-3-319-61407-6</t>
  </si>
  <si>
    <t>978-3-319-61407-6</t>
  </si>
  <si>
    <t>978-3-319-61405-2</t>
  </si>
  <si>
    <t>Emmanuelle Waubant, Timothy E. Lotze</t>
  </si>
  <si>
    <t>Pediatric Demyelinating Diseases of the Central Nervous System and Their Mimics</t>
  </si>
  <si>
    <t>Traumatic Surgery; Emergency Medicine; Vascular Surgery; Surgical Orthopedics; Intensive / Critical Care Medicine</t>
  </si>
  <si>
    <t>http://dx.doi.org/10.1007/978-3-319-61364-2</t>
  </si>
  <si>
    <t>978-3-319-61364-2</t>
  </si>
  <si>
    <t>978-3-319-61363-5</t>
  </si>
  <si>
    <t>John Breeze, Jowan G. Penn-Barwell, Damian Keene, David O'Reilly, Jeyasankar Jeyanathan, Peter F. Mahoney</t>
  </si>
  <si>
    <t>Ballistic Trauma</t>
  </si>
  <si>
    <t>Neurology; Pediatrics</t>
  </si>
  <si>
    <t>http://dx.doi.org/10.1007/978-3-319-61361-1</t>
  </si>
  <si>
    <t>978-3-319-61361-1</t>
  </si>
  <si>
    <t>978-3-319-61360-4</t>
  </si>
  <si>
    <t>Hugh J. McMillan, Peter B. Kang</t>
  </si>
  <si>
    <t>Pediatric Electromyography</t>
  </si>
  <si>
    <t>Neurosurgery; Neurology; Neurosciences; Bioethics</t>
  </si>
  <si>
    <t>http://dx.doi.org/10.1007/978-3-319-61304-8</t>
  </si>
  <si>
    <t>978-3-319-61304-8</t>
  </si>
  <si>
    <t>978-3-319-61303-1</t>
  </si>
  <si>
    <t>Ahmed Ammar</t>
  </si>
  <si>
    <t>Hydrocephalus</t>
  </si>
  <si>
    <t>http://dx.doi.org/10.1007/978-3-319-61137-2</t>
  </si>
  <si>
    <t>978-3-319-61137-2</t>
  </si>
  <si>
    <t>978-3-319-61136-5</t>
  </si>
  <si>
    <t>Cosimo Mazzotta, Frederik Raiskup, Stefano Baiocchi, Giuliano Scarcelli, Marc D. Friedman, Claudio Traversi</t>
  </si>
  <si>
    <t>Management of Early Progressive Corneal Ectasia</t>
  </si>
  <si>
    <t>Pediatrics; Gastroenterology; Otorhinolaryngology; Neurology</t>
  </si>
  <si>
    <t>http://dx.doi.org/10.1007/978-3-319-60678-1</t>
  </si>
  <si>
    <t>978-3-319-60678-1</t>
  </si>
  <si>
    <t>978-3-319-60677-4</t>
  </si>
  <si>
    <t>Yvan Vandenplas</t>
  </si>
  <si>
    <t>Gastroesophageal Reflux in Children</t>
  </si>
  <si>
    <t>Health Economics; Public Health; Pharmacy; Health Care Management</t>
  </si>
  <si>
    <t>http://dx.doi.org/10.1007/978-3-319-60600-2</t>
  </si>
  <si>
    <t>978-3-319-60600-2</t>
  </si>
  <si>
    <t>978-3-319-60599-9</t>
  </si>
  <si>
    <t>Ornella Corazza, Andres Roman-Urrestarazu</t>
  </si>
  <si>
    <t>Novel Psychoactive Substances</t>
  </si>
  <si>
    <t>Primary Care Medicine; General Practice / Family Medicine; Internal Medicine; Public Health; Pediatrics</t>
  </si>
  <si>
    <t>http://dx.doi.org/10.1007/978-3-319-60471-8</t>
  </si>
  <si>
    <t>978-3-319-60471-8</t>
  </si>
  <si>
    <t>978-3-319-60470-1</t>
  </si>
  <si>
    <t>Pamela G. Rockwell, DO</t>
  </si>
  <si>
    <t>Vaccine Science and Immunization Guideline</t>
  </si>
  <si>
    <t>Theory of Medicine/Bioethics; Bioethics</t>
  </si>
  <si>
    <t>http://dx.doi.org/10.1007/978-3-319-60444-2</t>
  </si>
  <si>
    <t>SpringerBriefs in Ethics</t>
  </si>
  <si>
    <t>2211-811X</t>
  </si>
  <si>
    <t>2211-8101</t>
  </si>
  <si>
    <t>978-3-319-60444-2</t>
  </si>
  <si>
    <t>978-3-319-60443-5</t>
  </si>
  <si>
    <t>Kathleen Benton</t>
  </si>
  <si>
    <t>The Skill of End-of-Life Communication for Clinicians</t>
  </si>
  <si>
    <t>Clinical Nutrition; Medical Biochemistry; Maternal and Child Health</t>
  </si>
  <si>
    <t>http://dx.doi.org/10.1007/978-3-319-60289-9</t>
  </si>
  <si>
    <t>Nutrition and Health</t>
  </si>
  <si>
    <t>978-3-319-60289-9</t>
  </si>
  <si>
    <t>978-3-319-60287-5</t>
  </si>
  <si>
    <t>Rajkumar Rajendram, Victor R. Preedy, Vinood B. Patel</t>
  </si>
  <si>
    <t>Diet, Nutrition, and Fetal Programming</t>
  </si>
  <si>
    <t>Plastic Surgery; Gynecology</t>
  </si>
  <si>
    <t>http://dx.doi.org/10.1007/978-3-319-60222-6</t>
  </si>
  <si>
    <t>978-3-319-60222-6</t>
  </si>
  <si>
    <t>978-3-319-60221-9</t>
  </si>
  <si>
    <t>Stefan Gress</t>
  </si>
  <si>
    <t>Aesthetic and Functional Labiaplasty</t>
  </si>
  <si>
    <t>Neurosurgery; Neuroradiology; Neurology; Infectious Diseases</t>
  </si>
  <si>
    <t>http://dx.doi.org/10.1007/978-3-319-60086-4</t>
  </si>
  <si>
    <t>978-3-319-60086-4</t>
  </si>
  <si>
    <t>978-3-319-60085-7</t>
  </si>
  <si>
    <t>Ali Akhaddar</t>
  </si>
  <si>
    <t>Atlas of Infections in Neurosurgery and Spinal Surgery</t>
  </si>
  <si>
    <t>Rheumatology; Orthopedics; Rehabilitation Medicine; Cardiology; Pneumology/Respiratory System</t>
  </si>
  <si>
    <t>http://dx.doi.org/10.1007/978-3-319-59963-2</t>
  </si>
  <si>
    <t>978-3-319-59963-2</t>
  </si>
  <si>
    <t>978-3-319-59962-5</t>
  </si>
  <si>
    <t>Yasser El Miedany</t>
  </si>
  <si>
    <t>Comorbidity in Rheumatic Diseases</t>
  </si>
  <si>
    <t>http://dx.doi.org/10.1007/978-3-319-59924-3</t>
  </si>
  <si>
    <t>978-3-319-59924-3</t>
  </si>
  <si>
    <t>978-3-319-59923-6</t>
  </si>
  <si>
    <t>Rajen Gupta</t>
  </si>
  <si>
    <t>Phacoemulsification Cataract Surgery</t>
  </si>
  <si>
    <t>Gastroenterology; Human Physiology; Immunology; Molecular Medicine</t>
  </si>
  <si>
    <t>http://dx.doi.org/10.1007/978-3-319-59885-7</t>
  </si>
  <si>
    <t>978-3-319-59885-7</t>
  </si>
  <si>
    <t>978-3-319-59884-0</t>
  </si>
  <si>
    <t>Jakub Fichna</t>
  </si>
  <si>
    <t>Introduction to Gastrointestinal Diseases Vol. 2</t>
  </si>
  <si>
    <t>Reproductive Medicine; Bioinformatics; Human Genetics</t>
  </si>
  <si>
    <t>http://dx.doi.org/10.1007/978-3-319-59856-7</t>
  </si>
  <si>
    <t>978-3-319-59856-7</t>
  </si>
  <si>
    <t>978-3-319-59854-3</t>
  </si>
  <si>
    <t>Thomas D'Hooghe</t>
  </si>
  <si>
    <t>Biomarkers for Endometriosis</t>
  </si>
  <si>
    <t>http://dx.doi.org/10.1007/978-3-319-59786-7</t>
  </si>
  <si>
    <t>Cancer Drug Discovery and Development</t>
  </si>
  <si>
    <t>2196-9914</t>
  </si>
  <si>
    <t>2196-9906</t>
  </si>
  <si>
    <t>978-3-319-59786-7</t>
  </si>
  <si>
    <t>978-3-319-59784-3</t>
  </si>
  <si>
    <t>Atsushi Kaneda, Yu-ichi Tsukada</t>
  </si>
  <si>
    <t>DNA and Histone Methylation as Cancer Targets</t>
  </si>
  <si>
    <t>http://dx.doi.org/10.1007/978-3-319-59713-3</t>
  </si>
  <si>
    <t>978-3-319-59713-3</t>
  </si>
  <si>
    <t>978-3-319-59712-6</t>
  </si>
  <si>
    <t>Langston T. Holly, Paul A. Anderson</t>
  </si>
  <si>
    <t>Essentials of Spinal Stabilization</t>
  </si>
  <si>
    <t>Surgical Orthopedics; Traumatic Surgery</t>
  </si>
  <si>
    <t>http://dx.doi.org/10.1007/978-3-319-59674-7</t>
  </si>
  <si>
    <t>978-3-319-59674-7</t>
  </si>
  <si>
    <t>978-3-319-59673-0</t>
  </si>
  <si>
    <t>Hajo Thermann</t>
  </si>
  <si>
    <t>New Techniques in Foot and Ankle Surgery</t>
  </si>
  <si>
    <t>http://dx.doi.org/10.1007/978-3-319-59641-9</t>
  </si>
  <si>
    <t>978-3-319-59641-9</t>
  </si>
  <si>
    <t>978-3-319-59640-2</t>
  </si>
  <si>
    <t>Michael F. Marmor, Daniel M. Albert</t>
  </si>
  <si>
    <t>Foundations of Ophthalmology</t>
  </si>
  <si>
    <t>Dermatology; Environmental Health; Anthropology</t>
  </si>
  <si>
    <t>http://dx.doi.org/10.1007/978-3-319-59446-0</t>
  </si>
  <si>
    <t>978-3-319-59446-0</t>
  </si>
  <si>
    <t>978-3-319-59444-6</t>
  </si>
  <si>
    <t>Marcos Cesar Florian, Jane Tomimori, Sofia Beatriz Machado de Mendonça, Douglas Antonio Rodrigues</t>
  </si>
  <si>
    <t>Dermatological Atlas of Indigenous People</t>
  </si>
  <si>
    <t>Gynecology; Internal Medicine; Nursing</t>
  </si>
  <si>
    <t>http://dx.doi.org/10.1007/978-3-319-59318-0</t>
  </si>
  <si>
    <t>978-3-319-59318-0</t>
  </si>
  <si>
    <t>978-3-319-59317-3</t>
  </si>
  <si>
    <t>Antonio Cano</t>
  </si>
  <si>
    <t>Menopause</t>
  </si>
  <si>
    <t>http://dx.doi.org/10.1007/978-3-319-59242-8</t>
  </si>
  <si>
    <t>978-3-319-59242-8</t>
  </si>
  <si>
    <t>978-3-319-59240-4</t>
  </si>
  <si>
    <t>Yuzhuo Wang, Francesco Crea</t>
  </si>
  <si>
    <t>Tumor Dormancy and Recurrence</t>
  </si>
  <si>
    <t>Surgical Oncology; Pathology; Oncology; Human Genetics</t>
  </si>
  <si>
    <t>http://dx.doi.org/10.1007/978-3-319-59198-8</t>
  </si>
  <si>
    <t>978-3-319-59198-8</t>
  </si>
  <si>
    <t>978-3-319-59197-1</t>
  </si>
  <si>
    <t>Anees B. Chagpar</t>
  </si>
  <si>
    <t>Managing BRCA Mutation Carriers</t>
  </si>
  <si>
    <t>Primary Care Medicine; General Practice / Family Medicine; Internal Medicine; Pain Medicine; Anesthesiology</t>
  </si>
  <si>
    <t>http://dx.doi.org/10.1007/978-3-319-59005-9</t>
  </si>
  <si>
    <t>978-3-319-59005-9</t>
  </si>
  <si>
    <t>978-3-319-59004-2</t>
  </si>
  <si>
    <t>Tom A. Hutchinson</t>
  </si>
  <si>
    <t>Whole Person Care</t>
  </si>
  <si>
    <t>Otorhinolaryngology; Psychotherapy and Counseling; Neurology; Human Physiology; Molecular Medicine; Psychotherapy</t>
  </si>
  <si>
    <t>http://dx.doi.org/10.1007/978-3-319-58397-6</t>
  </si>
  <si>
    <t>978-3-319-58397-6</t>
  </si>
  <si>
    <t>978-3-319-58396-9</t>
  </si>
  <si>
    <t>Agnieszka Szczepek, Birgit Mazurek</t>
  </si>
  <si>
    <t>Tinnitus and Stress</t>
  </si>
  <si>
    <t>Health Care Management; Health Promotion and Disease Prevention; Health Administration</t>
  </si>
  <si>
    <t>http://dx.doi.org/10.1007/978-3-319-58344-0</t>
  </si>
  <si>
    <t>978-3-319-58344-0</t>
  </si>
  <si>
    <t>978-3-319-58343-3</t>
  </si>
  <si>
    <t>Rocco Palumbo</t>
  </si>
  <si>
    <t>The Bright Side and the Dark Side of Patient Empowerment</t>
  </si>
  <si>
    <t>Cardiology</t>
  </si>
  <si>
    <t>http://dx.doi.org/10.1007/978-3-319-58000-5</t>
  </si>
  <si>
    <t>Cardiovascular Medicine</t>
  </si>
  <si>
    <t>2363-5061</t>
  </si>
  <si>
    <t>2363-5053</t>
  </si>
  <si>
    <t>978-3-319-58000-5</t>
  </si>
  <si>
    <t>978-3-319-57998-6</t>
  </si>
  <si>
    <t>Peter Kowey, Jonathan P. Piccini, Gerald Naccarelli, James A. Reiffel</t>
  </si>
  <si>
    <t>Cardiac Arrhythmias, Pacing and Sudden Death</t>
  </si>
  <si>
    <t>Pathology; Oncology; Gynecology</t>
  </si>
  <si>
    <t>http://dx.doi.org/10.1007/978-3-319-57985-6</t>
  </si>
  <si>
    <t>Molecular Pathology Library</t>
  </si>
  <si>
    <t>1935-9888</t>
  </si>
  <si>
    <t>1935-987X</t>
  </si>
  <si>
    <t>978-3-319-57985-6</t>
  </si>
  <si>
    <t>978-3-319-57983-2</t>
  </si>
  <si>
    <t>Michael T. Deavers, Donna M. Coffey</t>
  </si>
  <si>
    <t>Precision Molecular Pathology of Uterine Cancer</t>
  </si>
  <si>
    <t>Obstetrics/Perinatology; Maternal and Child Health; Reproductive Medicine</t>
  </si>
  <si>
    <t>http://dx.doi.org/10.1007/978-3-319-57675-6</t>
  </si>
  <si>
    <t>978-3-319-57675-6</t>
  </si>
  <si>
    <t>978-3-319-57674-9</t>
  </si>
  <si>
    <t>Kate C. Arnold, Caroline J. Flint</t>
  </si>
  <si>
    <t>Obstetrics Essentials</t>
  </si>
  <si>
    <t>Surgery; Gynecology; Urology</t>
  </si>
  <si>
    <t>http://dx.doi.org/10.1007/978-3-319-57636-7</t>
  </si>
  <si>
    <t>978-3-319-57636-7</t>
  </si>
  <si>
    <t>978-3-319-57635-0</t>
  </si>
  <si>
    <t>Peter von Theobald</t>
  </si>
  <si>
    <t>Laparoscopic Sacrocolpopexy for Beginners</t>
  </si>
  <si>
    <t>http://dx.doi.org/10.1007/978-3-319-57624-4</t>
  </si>
  <si>
    <t>Clinicians’ Guides to Radionuclide Hybrid Imaging</t>
  </si>
  <si>
    <t>978-3-319-57624-4</t>
  </si>
  <si>
    <t>978-3-319-57623-7</t>
  </si>
  <si>
    <t>Gary Cook</t>
  </si>
  <si>
    <t>PET/CT in Prostate Cancer</t>
  </si>
  <si>
    <t>http://dx.doi.org/10.1007/978-3-319-57600-8</t>
  </si>
  <si>
    <t>978-3-319-57600-8</t>
  </si>
  <si>
    <t>978-3-319-57599-5</t>
  </si>
  <si>
    <t>Prem S. Subramanian</t>
  </si>
  <si>
    <t>Ophthalmology in Extreme Environments</t>
  </si>
  <si>
    <t>http://dx.doi.org/10.1007/978-3-319-57520-9</t>
  </si>
  <si>
    <t>978-3-319-57520-9</t>
  </si>
  <si>
    <t>978-3-319-57519-3</t>
  </si>
  <si>
    <t>Atul Kumar, Rohan Chawla, Namrata Sharma</t>
  </si>
  <si>
    <t>Ocular Tuberculosis</t>
  </si>
  <si>
    <t>Nephrology; Vascular Surgery; Interventional Radiology</t>
  </si>
  <si>
    <t>http://dx.doi.org/10.1007/978-3-319-57500-1</t>
  </si>
  <si>
    <t>978-3-319-57500-1</t>
  </si>
  <si>
    <t>978-3-319-57498-1</t>
  </si>
  <si>
    <t>Alexander S. Yevzlin, Arif Asif , Robert R. Redfield III, Gerald A. Beathard</t>
  </si>
  <si>
    <t>Dialysis Access Cases</t>
  </si>
  <si>
    <t>Surgery</t>
  </si>
  <si>
    <t>http://dx.doi.org/10.1007/978-3-319-57490-5</t>
  </si>
  <si>
    <t>978-3-319-57490-5</t>
  </si>
  <si>
    <t>978-3-319-57489-9</t>
  </si>
  <si>
    <t>Charalambos Panayiotou Charalambous</t>
  </si>
  <si>
    <t>Career Skills for Surgeons</t>
  </si>
  <si>
    <t>Oncology; Cancer Research</t>
  </si>
  <si>
    <t>http://dx.doi.org/10.1007/978-3-319-57424-0</t>
  </si>
  <si>
    <t>Molecular and Translational Medicine</t>
  </si>
  <si>
    <t>2197-7860</t>
  </si>
  <si>
    <t>2197-7852</t>
  </si>
  <si>
    <t>978-3-319-57424-0</t>
  </si>
  <si>
    <t>978-3-319-57423-3</t>
  </si>
  <si>
    <t>Robert M. Hoffman</t>
  </si>
  <si>
    <t>Patient-Derived Mouse Models of Cancer</t>
  </si>
  <si>
    <t>http://dx.doi.org/10.1007/978-3-319-57360-1</t>
  </si>
  <si>
    <t>978-3-319-57360-1</t>
  </si>
  <si>
    <t>978-3-319-57359-5</t>
  </si>
  <si>
    <t>Derek C. Allen, R. Iain Cameron</t>
  </si>
  <si>
    <t>Histopathology Specimens</t>
  </si>
  <si>
    <t>Orthopedics</t>
  </si>
  <si>
    <t>http://dx.doi.org/10.1007/978-3-319-57334-2</t>
  </si>
  <si>
    <t>978-3-319-57334-2</t>
  </si>
  <si>
    <t>978-3-319-57332-8</t>
  </si>
  <si>
    <t>Puneet Monga, Lennard Funk</t>
  </si>
  <si>
    <t>Diagnostic Clusters in Shoulder Conditions</t>
  </si>
  <si>
    <t>Anesthesiology; Intensive / Critical Care Medicine; Emergency Medicine; Physics, general; Biomedical Engineering/Biotechnology; Nursing</t>
  </si>
  <si>
    <t>http://dx.doi.org/10.1007/978-3-319-57330-4</t>
  </si>
  <si>
    <t>978-3-319-57330-4</t>
  </si>
  <si>
    <t>978-3-319-57329-8</t>
  </si>
  <si>
    <t>Antonio Pisano</t>
  </si>
  <si>
    <t>Physics for Anesthesiologists</t>
  </si>
  <si>
    <t>Neuroradiology; Angiology; Neurology</t>
  </si>
  <si>
    <t>http://dx.doi.org/10.1007/978-3-319-57228-4</t>
  </si>
  <si>
    <t>978-3-319-57228-4</t>
  </si>
  <si>
    <t>978-3-319-57227-7</t>
  </si>
  <si>
    <t>Gianni Boris Bradac</t>
  </si>
  <si>
    <t>Applied Cerebral Angiography</t>
  </si>
  <si>
    <t>http://dx.doi.org/10.1007/978-3-319-57225-3</t>
  </si>
  <si>
    <t>978-3-319-57225-3</t>
  </si>
  <si>
    <t>978-3-319-57224-6</t>
  </si>
  <si>
    <t>Irfan Kayani</t>
  </si>
  <si>
    <t>PET/CT in Hodgkin’s Lymphoma</t>
  </si>
  <si>
    <t>Pathology; Diagnostic Radiology; Oncology; Cell Biology</t>
  </si>
  <si>
    <t>http://dx.doi.org/10.1007/978-3-319-57153-9</t>
  </si>
  <si>
    <t>978-3-319-57153-9</t>
  </si>
  <si>
    <t>978-3-319-57152-2</t>
  </si>
  <si>
    <t>Dwaine F. Emerich, Gorka Orive</t>
  </si>
  <si>
    <t>Cell Therapy</t>
  </si>
  <si>
    <t>Orthopedics; Rheumatology</t>
  </si>
  <si>
    <t>http://dx.doi.org/10.1007/978-3-319-57010-5</t>
  </si>
  <si>
    <t>978-3-319-57010-5</t>
  </si>
  <si>
    <t>978-3-319-57008-2</t>
  </si>
  <si>
    <t>Scott F. M. Duncan, Ryosuke Kakinoki</t>
  </si>
  <si>
    <t>Carpal Tunnel Syndrome and Related Median Neuropathies</t>
  </si>
  <si>
    <t>Public Health; Terrorism and Political Violence; Ethnography; Migration</t>
  </si>
  <si>
    <t>http://dx.doi.org/10.1007/978-3-319-56943-7</t>
  </si>
  <si>
    <t>978-3-319-56943-7</t>
  </si>
  <si>
    <t>978-3-319-56942-0</t>
  </si>
  <si>
    <t>Barbara Lucini</t>
  </si>
  <si>
    <t>The Other Side of Resilience to Terrorism</t>
  </si>
  <si>
    <t>Human Physiology; Cell Biology; Pharmacotherapy</t>
  </si>
  <si>
    <t>http://dx.doi.org/10.1007/978-3-319-56895-9</t>
  </si>
  <si>
    <t>Advances in Anatomy, Embryology and Cell Biology</t>
  </si>
  <si>
    <t>2192-7065</t>
  </si>
  <si>
    <t>0301-5556</t>
  </si>
  <si>
    <t>978-3-319-56895-9</t>
  </si>
  <si>
    <t>978-3-319-56894-2</t>
  </si>
  <si>
    <t>Julita Kulbacka, Saulius Satkauskas</t>
  </si>
  <si>
    <t>Transport Across Natural and Modified Biological Membranes and its Implications in Physiology and Therapy</t>
  </si>
  <si>
    <t>General Surgery; Plastic Surgery; Vascular Surgery; Urology</t>
  </si>
  <si>
    <t>http://dx.doi.org/10.1007/978-3-319-56887-4</t>
  </si>
  <si>
    <t>978-3-319-56887-4</t>
  </si>
  <si>
    <t>978-3-319-56885-0</t>
  </si>
  <si>
    <t>Ghassan Soleiman Abu-Sittah, Jamal J. Hoballah, Joseph Bakhach</t>
  </si>
  <si>
    <t>Reconstructing the War Injured Patient</t>
  </si>
  <si>
    <t>Nephrology; Cardiology</t>
  </si>
  <si>
    <t>http://dx.doi.org/10.1007/978-3-319-56827-0</t>
  </si>
  <si>
    <t>978-3-319-56827-0</t>
  </si>
  <si>
    <t>978-3-319-56825-6</t>
  </si>
  <si>
    <t>Adrian Covic, Mehmet Kanbay, Edgar V. Lerma</t>
  </si>
  <si>
    <t>Resistant Hypertension in Chronic Kidney Disease</t>
  </si>
  <si>
    <t>http://dx.doi.org/10.1007/978-3-319-56820-1</t>
  </si>
  <si>
    <t>Current Cancer Research</t>
  </si>
  <si>
    <t>2199-2592</t>
  </si>
  <si>
    <t>2199-2584</t>
  </si>
  <si>
    <t>978-3-319-56820-1</t>
  </si>
  <si>
    <t>978-3-319-56819-5</t>
  </si>
  <si>
    <t>Kumaravel Somasundaram</t>
  </si>
  <si>
    <t>Advances in Biology and Treatment of Glioblastoma</t>
  </si>
  <si>
    <t>Surgery; Abdominal Surgery; General Surgery; Thoracic Surgery; Traumatic Surgery; Emergency Medicine</t>
  </si>
  <si>
    <t>http://dx.doi.org/10.1007/978-3-319-56780-8</t>
  </si>
  <si>
    <t>978-3-319-56780-8</t>
  </si>
  <si>
    <t>978-3-319-56779-2</t>
  </si>
  <si>
    <t>Matthew J. Martin,, Alec C. Beekley, , Matthew J. Eckert</t>
  </si>
  <si>
    <t>Front Line Surgery</t>
  </si>
  <si>
    <t>Nursing; Child Well-being; Pediatrics; Maternal and Child Health; Internal Medicine</t>
  </si>
  <si>
    <t>http://dx.doi.org/10.1007/978-3-319-56708-2</t>
  </si>
  <si>
    <t>978-3-319-56708-2</t>
  </si>
  <si>
    <t>978-3-319-56707-5</t>
  </si>
  <si>
    <t>Deborah Kramer</t>
  </si>
  <si>
    <t>Primary Well-Being: Case Studies for the Growing Child</t>
  </si>
  <si>
    <t>Infectious Diseases; Gynecology; Public Health; General Practice / Family Medicine; Reproductive Medicine</t>
  </si>
  <si>
    <t>http://dx.doi.org/10.1007/978-3-319-56694-8</t>
  </si>
  <si>
    <t>978-3-319-56694-8</t>
  </si>
  <si>
    <t>978-3-319-56692-4</t>
  </si>
  <si>
    <t>Laura Hinkle Bachmann</t>
  </si>
  <si>
    <t>Sexually Transmitted Infections in HIV-Infected Adults and Special Populations</t>
  </si>
  <si>
    <t>Neurosurgery; Surgical Oncology; Endocrinology</t>
  </si>
  <si>
    <t>http://dx.doi.org/10.1007/978-3-319-56691-7</t>
  </si>
  <si>
    <t>978-3-319-56691-7</t>
  </si>
  <si>
    <t>978-3-319-56689-4</t>
  </si>
  <si>
    <t>Edward R. Laws, Jr, Aaron A. Cohen-Gadol, Theodore H. Schwartz, Jason P. Sheehan</t>
  </si>
  <si>
    <t>Transsphenoidal Surgery</t>
  </si>
  <si>
    <t>Neurology; Anesthesiology</t>
  </si>
  <si>
    <t>http://dx.doi.org/10.1007/978-3-319-56654-2</t>
  </si>
  <si>
    <t>Emergency Management in Neurology</t>
  </si>
  <si>
    <t>2367-1084</t>
  </si>
  <si>
    <t>2367-1076</t>
  </si>
  <si>
    <t>978-3-319-56654-2</t>
  </si>
  <si>
    <t>978-3-319-56653-5</t>
  </si>
  <si>
    <t>Elio Agostoni</t>
  </si>
  <si>
    <t>Emergencies in Neuromuscular Disease</t>
  </si>
  <si>
    <t>Oncology</t>
  </si>
  <si>
    <t>http://dx.doi.org/10.1007/978-3-319-56632-0</t>
  </si>
  <si>
    <t>978-3-319-56632-0</t>
  </si>
  <si>
    <t>978-3-319-56631-3</t>
  </si>
  <si>
    <t>Kylie O'Brien, Avni Sali</t>
  </si>
  <si>
    <t>A Clinician's Guide to Integrative Oncology</t>
  </si>
  <si>
    <t>Nuclear Medicine; Endocrinology</t>
  </si>
  <si>
    <t>http://dx.doi.org/10.1007/978-3-319-56582-8</t>
  </si>
  <si>
    <t>978-3-319-56582-8</t>
  </si>
  <si>
    <t>978-3-319-56581-1</t>
  </si>
  <si>
    <t>Doina Piciu</t>
  </si>
  <si>
    <t>Nuclear Endocrinology</t>
  </si>
  <si>
    <t>Reproductive Medicine; Andrology; Primary Care Medicine</t>
  </si>
  <si>
    <t>http://dx.doi.org/10.1007/978-3-319-56547-7</t>
  </si>
  <si>
    <t>978-3-319-56547-7</t>
  </si>
  <si>
    <t>978-3-319-56545-3</t>
  </si>
  <si>
    <t>Nabil Aziz, Ashok Agarwal</t>
  </si>
  <si>
    <t>The Diagnosis and Treatment of Male Infertility</t>
  </si>
  <si>
    <t>Neurology; Geriatrics/Gerontology; Psychiatry; General Practice / Family Medicine</t>
  </si>
  <si>
    <t>http://dx.doi.org/10.1007/978-3-319-56484-5</t>
  </si>
  <si>
    <t>978-3-319-56484-5</t>
  </si>
  <si>
    <t>978-3-319-56483-8</t>
  </si>
  <si>
    <t>Babak Tousi, Jeffrey Cummings</t>
  </si>
  <si>
    <t>Neuro-Geriatrics</t>
  </si>
  <si>
    <t>http://dx.doi.org/10.1007/978-3-319-56424-1</t>
  </si>
  <si>
    <t>978-3-319-56424-1</t>
  </si>
  <si>
    <t>978-3-319-56423-4</t>
  </si>
  <si>
    <t>Nagabhushan Seshadri, Chinnamani Eswar</t>
  </si>
  <si>
    <t>PET/CT in Cancer of Unknown Primary</t>
  </si>
  <si>
    <t>Radiotherapy; Effects of Radiation/Radiation Protection</t>
  </si>
  <si>
    <t>http://dx.doi.org/10.1007/978-3-319-56372-5</t>
  </si>
  <si>
    <t>978-3-319-56372-5</t>
  </si>
  <si>
    <t>978-3-319-56371-8</t>
  </si>
  <si>
    <t>Charles L. Sanders</t>
  </si>
  <si>
    <t>Radiobiology and Radiation Hormesis</t>
  </si>
  <si>
    <t>Head and Neck Surgery</t>
  </si>
  <si>
    <t>http://dx.doi.org/10.1007/978-3-319-56330-5</t>
  </si>
  <si>
    <t>978-3-319-56330-5</t>
  </si>
  <si>
    <t>978-3-319-56329-9</t>
  </si>
  <si>
    <t>Petros Koltsidopoulos, Charalampos Skoulakis, Stilianos Kountakis</t>
  </si>
  <si>
    <t>ENT</t>
  </si>
  <si>
    <t>Health Promotion and Disease Prevention; Social Work and Community Development; Community and Environmental Psychology</t>
  </si>
  <si>
    <t>http://dx.doi.org/10.1007/978-3-319-56239-1</t>
  </si>
  <si>
    <t>978-3-319-56239-1</t>
  </si>
  <si>
    <t>978-3-319-56238-4</t>
  </si>
  <si>
    <t>Fayth M. Parks, Gregory S. Felzien, Sally Jue</t>
  </si>
  <si>
    <t>HIV/AIDS in Rural Communities</t>
  </si>
  <si>
    <t>http://dx.doi.org/10.1007/978-3-319-56224-7</t>
  </si>
  <si>
    <t>978-3-319-56224-7</t>
  </si>
  <si>
    <t>978-3-319-56223-0</t>
  </si>
  <si>
    <t>Prasad Godbole, Derek Burke, Jill Aylott</t>
  </si>
  <si>
    <t>Why Hospitals Fail</t>
  </si>
  <si>
    <t>Neurology; Internal Medicine; Human Genetics</t>
  </si>
  <si>
    <t>http://dx.doi.org/10.1007/978-3-319-56210-0</t>
  </si>
  <si>
    <t>978-3-319-56210-0</t>
  </si>
  <si>
    <t>978-3-319-56208-7</t>
  </si>
  <si>
    <t>Pankaj Sharma, James F. Meschia</t>
  </si>
  <si>
    <t>Stroke Genetics</t>
  </si>
  <si>
    <t>Nuclear Medicine; Orthopedics; Internal Medicine</t>
  </si>
  <si>
    <t>http://dx.doi.org/10.1007/978-3-319-56167-7</t>
  </si>
  <si>
    <t>978-3-319-56167-7</t>
  </si>
  <si>
    <t>978-3-319-56165-3</t>
  </si>
  <si>
    <t>Abdelhamid H. Elgazzar</t>
  </si>
  <si>
    <t>Orthopedic Nuclear Medicine</t>
  </si>
  <si>
    <t>http://dx.doi.org/10.1007/978-3-319-56133-2</t>
  </si>
  <si>
    <t>978-3-319-56133-2</t>
  </si>
  <si>
    <t>978-3-319-56131-8</t>
  </si>
  <si>
    <t>Maria Andreea Gamulescu, Horst Helbig, Joachim Wachtlin</t>
  </si>
  <si>
    <t>Retinal Pigment Epithelial Detachment</t>
  </si>
  <si>
    <t>Radiotherapy; Oncology; Urology</t>
  </si>
  <si>
    <t>http://dx.doi.org/10.1007/978-3-319-56114-1</t>
  </si>
  <si>
    <t>978-3-319-56114-1</t>
  </si>
  <si>
    <t>978-3-319-56113-4</t>
  </si>
  <si>
    <t>Gokhan Ozyigit, Ugur Selek</t>
  </si>
  <si>
    <t>Principles and Practice of Urooncology</t>
  </si>
  <si>
    <t>Cardiology; Angiology; Nursing</t>
  </si>
  <si>
    <t>http://dx.doi.org/10.1007/978-3-319-56080-9</t>
  </si>
  <si>
    <t>Practical Case Studies in Hypertension Management</t>
  </si>
  <si>
    <t>2364-6640</t>
  </si>
  <si>
    <t>2364-6632</t>
  </si>
  <si>
    <t>978-3-319-56080-9</t>
  </si>
  <si>
    <t>978-3-319-56079-3</t>
  </si>
  <si>
    <t>Raffaele Izzo</t>
  </si>
  <si>
    <t>Hypertension and Cardiac Organ Damage</t>
  </si>
  <si>
    <t>Nephrology; Cardiology; Intensive / Critical Care Medicine</t>
  </si>
  <si>
    <t>http://dx.doi.org/10.1007/978-3-319-56042-7</t>
  </si>
  <si>
    <t>978-3-319-56042-7</t>
  </si>
  <si>
    <t>978-3-319-56040-3</t>
  </si>
  <si>
    <t>Janani Rangaswami, Edgar V. Lerma, Claudio Ronco</t>
  </si>
  <si>
    <t>Cardio-Nephrology</t>
  </si>
  <si>
    <t>Plastic Surgery; Pediatric Surgery</t>
  </si>
  <si>
    <t>http://dx.doi.org/10.1007/978-3-319-56004-5</t>
  </si>
  <si>
    <t>978-3-319-56004-5</t>
  </si>
  <si>
    <t>978-3-319-56003-8</t>
  </si>
  <si>
    <t>Aleksandar M. Vlahovic, Emir Q. Haxhija</t>
  </si>
  <si>
    <t>Pediatric and Adolescent Plastic Surgery for the Clinician</t>
  </si>
  <si>
    <t>http://dx.doi.org/10.1007/978-3-319-55991-9</t>
  </si>
  <si>
    <t>978-3-319-55991-9</t>
  </si>
  <si>
    <t>978-3-319-55990-2</t>
  </si>
  <si>
    <t>Daniel Kondziella, Gunhild Waldemar</t>
  </si>
  <si>
    <t>Neurology at the Bedside</t>
  </si>
  <si>
    <t>Colorectal Surgery; Gastroenterology; Minimally Invasive Surgery; Urology</t>
  </si>
  <si>
    <t>http://dx.doi.org/10.1007/978-3-319-55957-5</t>
  </si>
  <si>
    <t>978-3-319-55957-5</t>
  </si>
  <si>
    <t>978-3-319-55955-1</t>
  </si>
  <si>
    <t>John Beynon, Dean Anthony Harris, Mark Davies, Martyn Evans</t>
  </si>
  <si>
    <t>Radiotherapy; Oncology</t>
  </si>
  <si>
    <t>http://dx.doi.org/10.1007/978-3-319-55950-6</t>
  </si>
  <si>
    <t>978-3-319-55950-6</t>
  </si>
  <si>
    <t>978-3-319-55949-0</t>
  </si>
  <si>
    <t>Ainaz Sourati, Ahmad Ameri, Mona Malekzadeh</t>
  </si>
  <si>
    <t>Acute Side Effects of Radiation Therapy</t>
  </si>
  <si>
    <t>http://dx.doi.org/10.1007/978-3-319-55895-0</t>
  </si>
  <si>
    <t>978-3-319-55895-0</t>
  </si>
  <si>
    <t>978-3-319-55894-3</t>
  </si>
  <si>
    <t>Ton J. Cleophas, Aeilko H. Zwinderman</t>
  </si>
  <si>
    <t>Modern Meta-Analysis</t>
  </si>
  <si>
    <t>General Surgery; Gastroenterology</t>
  </si>
  <si>
    <t>http://dx.doi.org/10.1007/978-3-319-55868-4</t>
  </si>
  <si>
    <t>978-3-319-55868-4</t>
  </si>
  <si>
    <t>978-3-319-55867-7</t>
  </si>
  <si>
    <t>Rifat Latifi</t>
  </si>
  <si>
    <t>Surgery of Complex Abdominal Wall Defects</t>
  </si>
  <si>
    <t>Epidemiology; Social Structure, Social Inequality; Human Genetics; Ethnicity Studies</t>
  </si>
  <si>
    <t>http://dx.doi.org/10.1007/978-3-319-55865-3</t>
  </si>
  <si>
    <t>978-3-319-55865-3</t>
  </si>
  <si>
    <t>978-3-319-55864-6</t>
  </si>
  <si>
    <t>Bernard Kwabi-Addo</t>
  </si>
  <si>
    <t>Health Outcomes in a Foreign Land</t>
  </si>
  <si>
    <t>Anesthesiology</t>
  </si>
  <si>
    <t>http://dx.doi.org/10.1007/978-3-319-55862-2</t>
  </si>
  <si>
    <t>978-3-319-55862-2</t>
  </si>
  <si>
    <t>978-3-319-55861-5</t>
  </si>
  <si>
    <t>Tilak D. Raj</t>
  </si>
  <si>
    <t>Data Interpretation in Anesthesia</t>
  </si>
  <si>
    <t>Urology; Rehabilitation Medicine</t>
  </si>
  <si>
    <t>http://dx.doi.org/10.1007/978-3-319-55829-5</t>
  </si>
  <si>
    <t>978-3-319-55829-5</t>
  </si>
  <si>
    <t>978-3-319-55827-1</t>
  </si>
  <si>
    <t>Ajay Singla, Craig Comiter</t>
  </si>
  <si>
    <t>Post-Prostatectomy Incontinence</t>
  </si>
  <si>
    <t>http://dx.doi.org/10.1007/978-3-319-55825-7</t>
  </si>
  <si>
    <t>978-3-319-55825-7</t>
  </si>
  <si>
    <t>978-3-319-55824-0</t>
  </si>
  <si>
    <t>Yuzhuo Wang, Dong Lin, Peter W. Gout</t>
  </si>
  <si>
    <t>Patient-Derived Xenograft Models of Human Cancer</t>
  </si>
  <si>
    <t>Cardiology; Psychiatry</t>
  </si>
  <si>
    <t>http://dx.doi.org/10.1007/978-3-319-55721-2</t>
  </si>
  <si>
    <t>978-3-319-55721-2</t>
  </si>
  <si>
    <t>978-3-319-55719-9</t>
  </si>
  <si>
    <t>Riccardo Proietti, Gian Mauro Manzoni, Giada Pietrabissa, Gianluca Castelnuovo</t>
  </si>
  <si>
    <t>Psychological, Emotional, Social and Cognitive Aspects of Implantable Cardiac Devices</t>
  </si>
  <si>
    <t>Pathology; Oncology</t>
  </si>
  <si>
    <t>http://dx.doi.org/10.1007/978-3-319-55661-1</t>
  </si>
  <si>
    <t>Current Clinical Pathology</t>
  </si>
  <si>
    <t>2197-7828</t>
  </si>
  <si>
    <t>2197-781X</t>
  </si>
  <si>
    <t>978-3-319-55661-1</t>
  </si>
  <si>
    <t>978-3-319-55659-8</t>
  </si>
  <si>
    <t>Antonio Russo, Antonio Giordano, Christian Rolfo</t>
  </si>
  <si>
    <t>Liquid Biopsy in Cancer Patients</t>
  </si>
  <si>
    <t>Pathology; Oncology; General Surgery</t>
  </si>
  <si>
    <t>http://dx.doi.org/10.1007/978-3-319-55654-3</t>
  </si>
  <si>
    <t>Pathology for Clinicians</t>
  </si>
  <si>
    <t>978-3-319-55654-3</t>
  </si>
  <si>
    <t>978-3-319-55653-6</t>
  </si>
  <si>
    <t>Kyle Perry</t>
  </si>
  <si>
    <t>Soft Tissue Pathology for Clinicians</t>
  </si>
  <si>
    <t>Psychiatry; Psychotherapy and Counseling; Health Promotion and Disease Prevention</t>
  </si>
  <si>
    <t>http://dx.doi.org/10.1007/978-3-319-55583-6</t>
  </si>
  <si>
    <t>Integrating Psychiatry and Primary Care</t>
  </si>
  <si>
    <t>978-3-319-55583-6</t>
  </si>
  <si>
    <t>978-3-319-55582-9</t>
  </si>
  <si>
    <t>Kirk J. Brower, Michelle B. Riba</t>
  </si>
  <si>
    <t>Physician Mental Health and Well-Being</t>
  </si>
  <si>
    <t>Oncology; Neurology; Neuroradiology</t>
  </si>
  <si>
    <t>http://dx.doi.org/10.1007/978-3-319-55466-2</t>
  </si>
  <si>
    <t>978-3-319-55466-2</t>
  </si>
  <si>
    <t>978-3-319-55464-8</t>
  </si>
  <si>
    <t>Hugues Duffau</t>
  </si>
  <si>
    <t>Diffuse Low-Grade Gliomas in Adults</t>
  </si>
  <si>
    <t>Rheumatology; Hematology; Gynecology</t>
  </si>
  <si>
    <t>http://dx.doi.org/10.1007/978-3-319-55442-6</t>
  </si>
  <si>
    <t>978-3-319-55442-6</t>
  </si>
  <si>
    <t>978-3-319-55440-2</t>
  </si>
  <si>
    <t>Doruk Erkan, Michael D. Lockshin</t>
  </si>
  <si>
    <t>Antiphospholipid Syndrome</t>
  </si>
  <si>
    <t>Ophthalmology; Pediatrics</t>
  </si>
  <si>
    <t>http://dx.doi.org/10.1007/978-3-319-55298-9</t>
  </si>
  <si>
    <t>978-3-319-55298-9</t>
  </si>
  <si>
    <t>978-3-319-55296-5</t>
  </si>
  <si>
    <t>Kathryn Colby</t>
  </si>
  <si>
    <t>Corneal Diseases in Children</t>
  </si>
  <si>
    <t>Psychiatry; Public Health; Health Economics</t>
  </si>
  <si>
    <t>http://dx.doi.org/10.1007/978-3-319-55266-8</t>
  </si>
  <si>
    <t>978-3-319-55266-8</t>
  </si>
  <si>
    <t>978-3-319-55265-1</t>
  </si>
  <si>
    <t>Denise Razzouk</t>
  </si>
  <si>
    <t>Mental Health Economics</t>
  </si>
  <si>
    <t>Nephrology; Pediatrics; General Practice / Family Medicine</t>
  </si>
  <si>
    <t>http://dx.doi.org/10.1007/978-3-319-55147-0</t>
  </si>
  <si>
    <t>978-3-319-55147-0</t>
  </si>
  <si>
    <t>978-3-319-55145-6</t>
  </si>
  <si>
    <t>Bradley A Warady, Franz Schaefer, Steven R. Alexander</t>
  </si>
  <si>
    <t>Pediatric Dialysis Case Studies</t>
  </si>
  <si>
    <t>Psychiatry; Pediatrics; Neurology; General Practice / Family Medicine</t>
  </si>
  <si>
    <t>http://dx.doi.org/10.1007/978-3-319-55122-7</t>
  </si>
  <si>
    <t>978-3-319-55122-7</t>
  </si>
  <si>
    <t>978-3-319-55121-0</t>
  </si>
  <si>
    <t>Rochelle Caplan, Julia Doss, Sigita Plioplys, Jana E. Jones</t>
  </si>
  <si>
    <t>Pediatric Psychogenic Non-Epileptic Seizures</t>
  </si>
  <si>
    <t>Sports Medicine; Pediatrics; Orthopedics</t>
  </si>
  <si>
    <t>http://dx.doi.org/10.1007/978-3-319-55047-3</t>
  </si>
  <si>
    <t>Contemporary Pediatric and Adolescent Sports Medicine</t>
  </si>
  <si>
    <t>2198-2678</t>
  </si>
  <si>
    <t>2198-266X</t>
  </si>
  <si>
    <t>978-3-319-55047-3</t>
  </si>
  <si>
    <t>978-3-319-55046-6</t>
  </si>
  <si>
    <t>Ruth Solomon, John Solomon, Lyle J. Micheli</t>
  </si>
  <si>
    <t>Prevention of Injuries in the Young Dancer</t>
  </si>
  <si>
    <t>Cardiology; Anesthesiology; Human Physiology</t>
  </si>
  <si>
    <t>http://dx.doi.org/10.1007/978-3-319-54973-6</t>
  </si>
  <si>
    <t>978-3-319-54973-6</t>
  </si>
  <si>
    <t>978-3-319-54971-2</t>
  </si>
  <si>
    <t>Wolfgang Krüger</t>
  </si>
  <si>
    <t>Acute Heart Failure</t>
  </si>
  <si>
    <t>Cardiology; Primary Care Medicine</t>
  </si>
  <si>
    <t>http://dx.doi.org/10.1007/978-3-319-54960-6</t>
  </si>
  <si>
    <t>978-3-319-54960-6</t>
  </si>
  <si>
    <t>978-3-319-54959-0</t>
  </si>
  <si>
    <t>Angela H.E.M. Maas, C. Noel Bairey Merz</t>
  </si>
  <si>
    <t>Manual of Gynecardiology</t>
  </si>
  <si>
    <t>http://dx.doi.org/10.1007/978-3-319-54934-7</t>
  </si>
  <si>
    <t>978-3-319-54934-7</t>
  </si>
  <si>
    <t>978-3-319-54932-3</t>
  </si>
  <si>
    <t>Nikhil N. Verma, Eric J. Strauss</t>
  </si>
  <si>
    <t>The Biceps and Superior Labrum Complex</t>
  </si>
  <si>
    <t>Neurosurgery; Neurology; Neuroradiology; Neuropsychology; Neurosciences</t>
  </si>
  <si>
    <t>http://dx.doi.org/10.1007/978-3-319-54918-7</t>
  </si>
  <si>
    <t>978-3-319-54918-7</t>
  </si>
  <si>
    <t>978-3-319-54917-0</t>
  </si>
  <si>
    <t>Sandro M. Krieg</t>
  </si>
  <si>
    <t>Navigated Transcranial Magnetic Stimulation in Neurosurgery</t>
  </si>
  <si>
    <t>http://dx.doi.org/10.1007/978-3-319-54913-2</t>
  </si>
  <si>
    <t>978-3-319-54913-2</t>
  </si>
  <si>
    <t>978-3-319-54911-8</t>
  </si>
  <si>
    <t>Matthew P. Abdel, Craig J. Della Valle</t>
  </si>
  <si>
    <t>Complications after Primary Total Hip Arthroplasty</t>
  </si>
  <si>
    <t>Traumatic Surgery; Rehabilitation Medicine; Urology</t>
  </si>
  <si>
    <t>http://dx.doi.org/10.1007/978-3-319-54900-2</t>
  </si>
  <si>
    <t>978-3-319-54900-2</t>
  </si>
  <si>
    <t>978-3-319-54899-9</t>
  </si>
  <si>
    <t>Jean Jacques Wyndaele, Apichana Kovindha</t>
  </si>
  <si>
    <t>Urodynamic Testing After Spinal Cord Injury</t>
  </si>
  <si>
    <t>http://dx.doi.org/10.1007/978-3-319-54837-1</t>
  </si>
  <si>
    <t>978-3-319-54837-1</t>
  </si>
  <si>
    <t>978-3-319-54836-4</t>
  </si>
  <si>
    <t>Yong Du</t>
  </si>
  <si>
    <t>PET/CT in Colorectal Cancer</t>
  </si>
  <si>
    <t>Neuroradiology; Neurology; Neurosurgery; Minimally Invasive Surgery</t>
  </si>
  <si>
    <t>http://dx.doi.org/10.1007/978-3-319-54835-7</t>
  </si>
  <si>
    <t>978-3-319-54835-7</t>
  </si>
  <si>
    <t>978-3-319-54833-3</t>
  </si>
  <si>
    <t>James Vincent Byrne</t>
  </si>
  <si>
    <t>Tutorials in Endovascular Neurosurgery and Interventional Neuroradiology</t>
  </si>
  <si>
    <t>Vascular Surgery; Cardiac Surgery; Internal Medicine</t>
  </si>
  <si>
    <t>http://dx.doi.org/10.1007/978-3-319-54760-2</t>
  </si>
  <si>
    <t>978-3-319-54760-2</t>
  </si>
  <si>
    <t>978-3-319-54758-9</t>
  </si>
  <si>
    <t>Ali F. AbuRahma</t>
  </si>
  <si>
    <t>Noninvasive Vascular Diagnosis</t>
  </si>
  <si>
    <t>Nuclear Medicine; Radiotherapy</t>
  </si>
  <si>
    <t>http://dx.doi.org/10.1007/978-3-319-54744-2</t>
  </si>
  <si>
    <t>978-3-319-54744-2</t>
  </si>
  <si>
    <t>978-3-319-54743-5</t>
  </si>
  <si>
    <t>Sue Chua</t>
  </si>
  <si>
    <t>PET/CT in Radiotherapy Planning</t>
  </si>
  <si>
    <t>http://dx.doi.org/10.1007/978-3-319-54741-1</t>
  </si>
  <si>
    <t>978-3-319-54741-1</t>
  </si>
  <si>
    <t>978-3-319-54740-4</t>
  </si>
  <si>
    <t>Michael S. Hofman, Rodney J. Hicks</t>
  </si>
  <si>
    <t>PET/CT in Melanoma</t>
  </si>
  <si>
    <t>Internal Medicine; Neuropsychology; Child and Adolescent Psychiatry; Neurology; Pediatrics</t>
  </si>
  <si>
    <t>http://dx.doi.org/10.1007/978-3-319-54726-8</t>
  </si>
  <si>
    <t>Headache</t>
  </si>
  <si>
    <t>2197-6538</t>
  </si>
  <si>
    <t>2197-652X</t>
  </si>
  <si>
    <t>978-3-319-54726-8</t>
  </si>
  <si>
    <t>978-3-319-54725-1</t>
  </si>
  <si>
    <t>Vincenzo Guidetti, Marco A. Arruda, Aynur Ozge</t>
  </si>
  <si>
    <t>Headache and Comorbidities in Childhood and Adolescence</t>
  </si>
  <si>
    <t>Pathology; Infectious Diseases</t>
  </si>
  <si>
    <t>http://dx.doi.org/10.1007/978-3-319-54702-2</t>
  </si>
  <si>
    <t>Atlas of Anatomic Pathology</t>
  </si>
  <si>
    <t>978-3-319-54702-2</t>
  </si>
  <si>
    <t>978-3-319-54701-5</t>
  </si>
  <si>
    <t>Bryan H. Schmitt</t>
  </si>
  <si>
    <t>Atlas of Infectious Disease Pathology</t>
  </si>
  <si>
    <t>Neurology; Neurosciences; Bioethics</t>
  </si>
  <si>
    <t>http://dx.doi.org/10.1007/978-3-319-54651-3</t>
  </si>
  <si>
    <t>Advances in Neuroethics</t>
  </si>
  <si>
    <t>978-3-319-54651-3</t>
  </si>
  <si>
    <t>978-3-319-54650-6</t>
  </si>
  <si>
    <t>Eric Racine, John Aspler</t>
  </si>
  <si>
    <t>Debates About Neuroethics</t>
  </si>
  <si>
    <t>http://dx.doi.org/10.1007/978-3-319-54643-8</t>
  </si>
  <si>
    <t>978-3-319-54643-8</t>
  </si>
  <si>
    <t>978-3-319-54641-4</t>
  </si>
  <si>
    <t>Kathryn Kiser</t>
  </si>
  <si>
    <t>Oral Anticoagulation Therapy</t>
  </si>
  <si>
    <t>http://dx.doi.org/10.1007/978-3-319-54637-7</t>
  </si>
  <si>
    <t>978-3-319-54637-7</t>
  </si>
  <si>
    <t>978-3-319-54635-3</t>
  </si>
  <si>
    <t>Martyn T. Cobourne</t>
  </si>
  <si>
    <t>Orthodontic Management of the Developing Dentition</t>
  </si>
  <si>
    <t>Neurosurgery; Neurosciences; Neurology; History of Medicine</t>
  </si>
  <si>
    <t>http://dx.doi.org/10.1007/978-3-319-54633-9</t>
  </si>
  <si>
    <t>978-3-319-54633-9</t>
  </si>
  <si>
    <t>978-3-319-54632-2</t>
  </si>
  <si>
    <t>Geert-Jan Rutten</t>
  </si>
  <si>
    <t>The Broca-Wernicke Doctrine</t>
  </si>
  <si>
    <t>Imaging / Radiology; Infectious Diseases; Medical Microbiology</t>
  </si>
  <si>
    <t>http://dx.doi.org/10.1007/978-3-319-54592-9</t>
  </si>
  <si>
    <t>978-3-319-54592-9</t>
  </si>
  <si>
    <t>978-3-319-54590-5</t>
  </si>
  <si>
    <t>Sanjay K. Jain</t>
  </si>
  <si>
    <t>Imaging Infections</t>
  </si>
  <si>
    <t>Radiotherapy; Abdominal Surgery; Oncology</t>
  </si>
  <si>
    <t>http://dx.doi.org/10.1007/978-3-319-54531-8</t>
  </si>
  <si>
    <t>978-3-319-54531-8</t>
  </si>
  <si>
    <t>978-3-319-54530-1</t>
  </si>
  <si>
    <t>Jeffrey Meyer, Tracey Schefter</t>
  </si>
  <si>
    <t>Radiation Therapy for Liver Tumors</t>
  </si>
  <si>
    <t>General Practice / Family Medicine; Primary Care Medicine; Psychotherapy</t>
  </si>
  <si>
    <t>http://dx.doi.org/10.1007/978-3-319-54509-7</t>
  </si>
  <si>
    <t>978-3-319-54509-7</t>
  </si>
  <si>
    <t>978-3-319-54507-3</t>
  </si>
  <si>
    <t>Kristen L. Eckstrand, Jennifer Potter</t>
  </si>
  <si>
    <t>Trauma, Resilience, and Health Promotion in LGBT Patients</t>
  </si>
  <si>
    <t>Surgical Oncology; Endocrinology</t>
  </si>
  <si>
    <t>http://dx.doi.org/10.1007/978-3-319-54493-9</t>
  </si>
  <si>
    <t>978-3-319-54493-9</t>
  </si>
  <si>
    <t>978-3-319-54492-2</t>
  </si>
  <si>
    <t>Anne T. Mancino, Lawrence T. Kim</t>
  </si>
  <si>
    <t>Management of Differentiated Thyroid Cancer</t>
  </si>
  <si>
    <t>Neurology; Primary Care Medicine; Geriatrics/Gerontology; Psychiatry</t>
  </si>
  <si>
    <t>http://dx.doi.org/10.1007/978-3-319-54476-2</t>
  </si>
  <si>
    <t>978-3-319-54476-2</t>
  </si>
  <si>
    <t>978-3-319-54474-8</t>
  </si>
  <si>
    <t>A.J. Larner</t>
  </si>
  <si>
    <t>Transient Global Amnesia</t>
  </si>
  <si>
    <t>Emergency Medicine; Obstetrics/Perinatology; Maternal and Child Health</t>
  </si>
  <si>
    <t>http://dx.doi.org/10.1007/978-3-319-54410-6</t>
  </si>
  <si>
    <t>978-3-319-54410-6</t>
  </si>
  <si>
    <t>978-3-319-54409-0</t>
  </si>
  <si>
    <t>Joelle Borhart</t>
  </si>
  <si>
    <t>Emergency Department Management of Obstetric Complications</t>
  </si>
  <si>
    <t>Gastroenterology; Minimally Invasive Surgery</t>
  </si>
  <si>
    <t>http://dx.doi.org/10.1007/978-3-319-54301-7</t>
  </si>
  <si>
    <t>978-3-319-54301-7</t>
  </si>
  <si>
    <t>978-3-319-54300-0</t>
  </si>
  <si>
    <t>Miguel A. Cuesta</t>
  </si>
  <si>
    <t>Minimally Invasive Surgery for Upper Abdominal Cancer</t>
  </si>
  <si>
    <t>History of Medicine; Ethics</t>
  </si>
  <si>
    <t>http://dx.doi.org/10.1007/978-3-319-54178-5</t>
  </si>
  <si>
    <t>Philosophy and Medicine</t>
  </si>
  <si>
    <t>2215-0080</t>
  </si>
  <si>
    <t>0376-7418</t>
  </si>
  <si>
    <t>978-3-319-54178-5</t>
  </si>
  <si>
    <t>978-3-319-54177-8</t>
  </si>
  <si>
    <t>Michael Stolberg</t>
  </si>
  <si>
    <t>A History of Palliative Care, 1500-1970</t>
  </si>
  <si>
    <t>Imaging / Radiology; Cardiology</t>
  </si>
  <si>
    <t>http://dx.doi.org/10.1007/978-3-319-54039-9</t>
  </si>
  <si>
    <t>978-3-319-54039-9</t>
  </si>
  <si>
    <t>978-3-319-54038-2</t>
  </si>
  <si>
    <t>Hakimeh Sadeghian, Zahra Savand-Roomi</t>
  </si>
  <si>
    <t>3D Echocardiography of Structural Heart Disease</t>
  </si>
  <si>
    <t>Imaging / Radiology; Orthopedics</t>
  </si>
  <si>
    <t>http://dx.doi.org/10.1007/978-3-319-54018-4</t>
  </si>
  <si>
    <t>978-3-319-54018-4</t>
  </si>
  <si>
    <t>978-3-319-54017-7</t>
  </si>
  <si>
    <t>Juerg Hodler, Rahel A. Kubik-Huch, Gustav K. von Schulthess</t>
  </si>
  <si>
    <t>Musculoskeletal Diseases 2017-2020</t>
  </si>
  <si>
    <t>Endocrinology; Orthopedics</t>
  </si>
  <si>
    <t>http://dx.doi.org/10.1007/978-3-319-54016-0</t>
  </si>
  <si>
    <t>978-3-319-54016-0</t>
  </si>
  <si>
    <t>978-3-319-54014-6</t>
  </si>
  <si>
    <t>Mehrsheed Sinaki, Michael Pfeifer</t>
  </si>
  <si>
    <t>Non-Pharmacological Management of Osteoporosis</t>
  </si>
  <si>
    <t>http://dx.doi.org/10.1007/978-3-319-53961-4</t>
  </si>
  <si>
    <t>978-3-319-53961-4</t>
  </si>
  <si>
    <t>978-3-319-53960-7</t>
  </si>
  <si>
    <t>Neelam A. Vashi, Howard I. Maibach</t>
  </si>
  <si>
    <t>Dermatoanthropology of Ethnic Skin and Hair</t>
  </si>
  <si>
    <t>Plastic Surgery</t>
  </si>
  <si>
    <t>http://dx.doi.org/10.1007/978-3-319-53958-4</t>
  </si>
  <si>
    <t>978-3-319-53958-4</t>
  </si>
  <si>
    <t>978-3-319-53957-7</t>
  </si>
  <si>
    <t>Eric Swanson</t>
  </si>
  <si>
    <t>Evidence-Based Cosmetic Breast Surgery</t>
  </si>
  <si>
    <t>Surgical Orthopedics; Conservative Orthopedics; Imaging / Radiology; Anatomy</t>
  </si>
  <si>
    <t>http://dx.doi.org/10.1007/978-3-319-53917-1</t>
  </si>
  <si>
    <t>978-3-319-53917-1</t>
  </si>
  <si>
    <t>978-3-319-53915-7</t>
  </si>
  <si>
    <t>Murat Bozkurt, Halil İbrahim Açar</t>
  </si>
  <si>
    <t>Clinical Anatomy of the Shoulder</t>
  </si>
  <si>
    <t>General Surgery; Anesthesiology; Interventional Radiology; Cardiology</t>
  </si>
  <si>
    <t>http://dx.doi.org/10.1007/978-3-319-53877-8</t>
  </si>
  <si>
    <t>978-3-319-53877-8</t>
  </si>
  <si>
    <t>978-3-319-53876-1</t>
  </si>
  <si>
    <t>Kamal M.F. Itani, Domenic J. Reda</t>
  </si>
  <si>
    <t>Clinical Trials Design in Operative and Non Operative Invasive Procedures</t>
  </si>
  <si>
    <t>Internal Medicine; Neurology; Cardiology; Endocrinology</t>
  </si>
  <si>
    <t>http://dx.doi.org/10.1007/978-3-319-53875-4</t>
  </si>
  <si>
    <t>978-3-319-53875-4</t>
  </si>
  <si>
    <t>978-3-319-53873-0</t>
  </si>
  <si>
    <t>Laura Weiss Roberts, Mark Siegler</t>
  </si>
  <si>
    <t>Clinical Medical Ethics</t>
  </si>
  <si>
    <t>Hematology; Oncology</t>
  </si>
  <si>
    <t>http://dx.doi.org/10.1007/978-3-319-53790-0</t>
  </si>
  <si>
    <t>978-3-319-53790-0</t>
  </si>
  <si>
    <t>978-3-319-53788-7</t>
  </si>
  <si>
    <t>Christopher E. Dandoy, Joanne M. Hilden, Amy L. Billett, Brigitta U. Mueller</t>
  </si>
  <si>
    <t>Patient Safety and Quality in Pediatric Hematology/Oncology and Stem Cell Transplantation</t>
  </si>
  <si>
    <t>Gastroenterology; Imaging / Radiology</t>
  </si>
  <si>
    <t>http://dx.doi.org/10.1007/978-3-319-53786-3</t>
  </si>
  <si>
    <t>978-3-319-53786-3</t>
  </si>
  <si>
    <t>978-3-319-53785-6</t>
  </si>
  <si>
    <t>Malcolm C. Bateson, Ian A.D. Bouchier</t>
  </si>
  <si>
    <t>Clinical Investigations in Gastroenterology</t>
  </si>
  <si>
    <t>Gastroenterology; Colorectal Surgery; Pathology</t>
  </si>
  <si>
    <t>http://dx.doi.org/10.1007/978-3-319-53763-4</t>
  </si>
  <si>
    <t>Clinical Gastroenterology</t>
  </si>
  <si>
    <t>2197-7704</t>
  </si>
  <si>
    <t>2197-7399</t>
  </si>
  <si>
    <t>978-3-319-53763-4</t>
  </si>
  <si>
    <t>978-3-319-53761-0</t>
  </si>
  <si>
    <t>Russell D. Cohen</t>
  </si>
  <si>
    <t>Inflammatory Bowel Disease</t>
  </si>
  <si>
    <t>Endocrinology; Ultrasound</t>
  </si>
  <si>
    <t>http://dx.doi.org/10.1007/978-3-319-53759-7</t>
  </si>
  <si>
    <t>978-3-319-53759-7</t>
  </si>
  <si>
    <t>978-3-319-53758-0</t>
  </si>
  <si>
    <t>Milan Halenka, Zdeněk Fryšák</t>
  </si>
  <si>
    <t>Atlas of Thyroid Ultrasonography</t>
  </si>
  <si>
    <t>http://dx.doi.org/10.1007/978-3-319-53686-6</t>
  </si>
  <si>
    <t>978-3-319-53686-6</t>
  </si>
  <si>
    <t>978-3-319-53684-2</t>
  </si>
  <si>
    <t>Michael S. Lee, Jordan P. Grossman</t>
  </si>
  <si>
    <t>Complications in Foot and Ankle Surgery</t>
  </si>
  <si>
    <t>Pediatrics; Neuroradiology; Neurology; Infectious Diseases; Epidemiology</t>
  </si>
  <si>
    <t>http://dx.doi.org/10.1007/978-3-319-53643-9</t>
  </si>
  <si>
    <t>978-3-319-53643-9</t>
  </si>
  <si>
    <t>978-3-319-53642-2</t>
  </si>
  <si>
    <t>Maria de Fátima Viana Vasco Aragão</t>
  </si>
  <si>
    <t>Zika in Focus</t>
  </si>
  <si>
    <t>http://dx.doi.org/10.1007/978-3-319-53628-6</t>
  </si>
  <si>
    <t>Advances and Controversies in Hematopoietic Transplantation and Cell Therapy</t>
  </si>
  <si>
    <t>978-3-319-53628-6</t>
  </si>
  <si>
    <t>978-3-319-53627-9</t>
  </si>
  <si>
    <t>Mitchell Horwitz, Nelson Chao</t>
  </si>
  <si>
    <t>Cord Blood Transplantations</t>
  </si>
  <si>
    <t>Health Administration; Health Care Management; Practice and Hospital Management</t>
  </si>
  <si>
    <t>http://dx.doi.org/10.1007/978-3-319-53597-5</t>
  </si>
  <si>
    <t>978-3-319-53597-5</t>
  </si>
  <si>
    <t>978-3-319-53596-8</t>
  </si>
  <si>
    <t>A. L. Hamdan</t>
  </si>
  <si>
    <t>Strategic Thinking in a Hospital Setting</t>
  </si>
  <si>
    <t>http://dx.doi.org/10.1007/978-3-319-53584-5</t>
  </si>
  <si>
    <t>978-3-319-53584-5</t>
  </si>
  <si>
    <t>978-3-319-53582-1</t>
  </si>
  <si>
    <t>W. Ben Kibler, Aaron D. Sciascia</t>
  </si>
  <si>
    <t>Disorders of the Scapula and Their Role in Shoulder Injury</t>
  </si>
  <si>
    <t>http://dx.doi.org/10.1007/978-3-319-53560-9</t>
  </si>
  <si>
    <t>978-3-319-53560-9</t>
  </si>
  <si>
    <t>978-3-319-53558-6</t>
  </si>
  <si>
    <t>Joseph R. Testa</t>
  </si>
  <si>
    <t>Asbestos and Mesothelioma</t>
  </si>
  <si>
    <t>Cardiac Imaging; Cardiac Surgery; Diagnostic Radiology</t>
  </si>
  <si>
    <t>http://dx.doi.org/10.1007/978-3-319-53523-4</t>
  </si>
  <si>
    <t>978-3-319-53523-4</t>
  </si>
  <si>
    <t>978-3-319-53522-7</t>
  </si>
  <si>
    <t>Kanwal Majeed Farooqi</t>
  </si>
  <si>
    <t>Rapid Prototyping in Cardiac Disease</t>
  </si>
  <si>
    <t>Diagnostic Radiology; Orthopedics</t>
  </si>
  <si>
    <t>http://dx.doi.org/10.1007/978-3-319-53496-1</t>
  </si>
  <si>
    <t>978-3-319-53496-1</t>
  </si>
  <si>
    <t>978-3-319-53494-7</t>
  </si>
  <si>
    <t>Wilfred C. G. Peh</t>
  </si>
  <si>
    <t>Pitfalls in Musculoskeletal Radiology</t>
  </si>
  <si>
    <t>Reproductive Medicine; Endocrinology</t>
  </si>
  <si>
    <t>http://dx.doi.org/10.1007/978-3-319-53454-1</t>
  </si>
  <si>
    <t>978-3-319-53454-1</t>
  </si>
  <si>
    <t>978-3-319-53452-7</t>
  </si>
  <si>
    <t>Ri-Cheng Chian, Geeta Nargund, Jack Y. J. Huang</t>
  </si>
  <si>
    <t>Development of In Vitro Maturation for Human Oocytes</t>
  </si>
  <si>
    <t>Health Promotion and Disease Prevention; Interior Architecture and Design; Occupational Medicine/Industrial Medicine; Epidemiology</t>
  </si>
  <si>
    <t>http://dx.doi.org/10.1007/978-3-319-53444-2</t>
  </si>
  <si>
    <t>978-3-319-53444-2</t>
  </si>
  <si>
    <t>978-3-319-53443-5</t>
  </si>
  <si>
    <t>Stamatina Th. Rassia</t>
  </si>
  <si>
    <t>Workplace Environmental Design in Architecture for Public Health</t>
  </si>
  <si>
    <t>Dentistry; Sport; Oral and Maxillofacial Surgery</t>
  </si>
  <si>
    <t>http://dx.doi.org/10.1007/978-3-319-53423-7</t>
  </si>
  <si>
    <t>978-3-319-53423-7</t>
  </si>
  <si>
    <t>978-3-319-53422-0</t>
  </si>
  <si>
    <t>Siobhan C. Budd, Jean-Christophe Egea</t>
  </si>
  <si>
    <t>Sport and Oral Health</t>
  </si>
  <si>
    <t>Surgical Orthopedics; Imaging / Radiology; Pediatric Surgery; Rheumatology; Physiotherapy</t>
  </si>
  <si>
    <t>http://dx.doi.org/10.1007/978-3-319-53360-5</t>
  </si>
  <si>
    <t>978-3-319-53360-5</t>
  </si>
  <si>
    <t>978-3-319-53359-9</t>
  </si>
  <si>
    <t>Kalliopi Lampropoulou-Adamidou, George Hartofilakidis</t>
  </si>
  <si>
    <t>Total Hip Replacement</t>
  </si>
  <si>
    <t>Traumatic Surgery; Surgical Orthopedics; Emergency Medicine</t>
  </si>
  <si>
    <t>http://dx.doi.org/10.1007/978-3-319-53339-1</t>
  </si>
  <si>
    <t>978-3-319-53339-1</t>
  </si>
  <si>
    <t>978-3-319-53338-4</t>
  </si>
  <si>
    <t>Salman Zarka, Alexander Lerner</t>
  </si>
  <si>
    <t>Complicated War Trauma and Care of the Wounded</t>
  </si>
  <si>
    <t>Nursing; Pharmacotherapy; Primary Care Medicine; General Practice / Family Medicine</t>
  </si>
  <si>
    <t>http://dx.doi.org/10.1007/978-3-319-53324-7</t>
  </si>
  <si>
    <t>978-3-319-53324-7</t>
  </si>
  <si>
    <t>978-3-319-53323-0</t>
  </si>
  <si>
    <t>Penelope Mary Franklin</t>
  </si>
  <si>
    <t>Non-medical Prescribing in the United Kingdom</t>
  </si>
  <si>
    <t>Health Informatics; Health Informatics; Nursing</t>
  </si>
  <si>
    <t>http://dx.doi.org/10.1007/978-3-319-53300-1</t>
  </si>
  <si>
    <t>Health Informatics</t>
  </si>
  <si>
    <t>2197-3741</t>
  </si>
  <si>
    <t>1431-1917</t>
  </si>
  <si>
    <t>978-3-319-53300-1</t>
  </si>
  <si>
    <t>978-3-319-53299-8</t>
  </si>
  <si>
    <t>Connie W. Delaney, Charlotte A. Weaver, Judith J. Warren, Thomas R. Clancy, Roy L. Simpson</t>
  </si>
  <si>
    <t>Big Data-Enabled Nursing</t>
  </si>
  <si>
    <t>Endocrinology; Andrology; Reproductive Medicine</t>
  </si>
  <si>
    <t>http://dx.doi.org/10.1007/978-3-319-53298-1</t>
  </si>
  <si>
    <t>Contemporary Endocrinology</t>
  </si>
  <si>
    <t>978-3-319-53298-1</t>
  </si>
  <si>
    <t>978-3-319-53296-7</t>
  </si>
  <si>
    <t>Stephen J. Winters, Ilpo T. Huhtaniemi</t>
  </si>
  <si>
    <t>Male Hypogonadism</t>
  </si>
  <si>
    <t>Oncology; Radiotherapy; Diagnostic Radiology</t>
  </si>
  <si>
    <t>http://dx.doi.org/10.1007/978-3-319-53235-6</t>
  </si>
  <si>
    <t>Cancer Treatment and Research</t>
  </si>
  <si>
    <t>2509-8497</t>
  </si>
  <si>
    <t>0927-3042</t>
  </si>
  <si>
    <t>978-3-319-53235-6</t>
  </si>
  <si>
    <t>978-3-319-53233-2</t>
  </si>
  <si>
    <t>Jeffrey Y.C. Wong, Timothy E. Schultheiss, Eric H. Radany</t>
  </si>
  <si>
    <t>Advances in Radiation Oncology</t>
  </si>
  <si>
    <t>Pain Medicine; Pediatrics; Pediatric Surgery; Neurology; Nursing; Psychopharmacology</t>
  </si>
  <si>
    <t>http://dx.doi.org/10.1007/978-3-319-53232-5</t>
  </si>
  <si>
    <t>978-3-319-53232-5</t>
  </si>
  <si>
    <t>978-3-319-53230-1</t>
  </si>
  <si>
    <t>Giuseppe Buonocore, Carlo Valerio Bellieni</t>
  </si>
  <si>
    <t>Neonatal Pain</t>
  </si>
  <si>
    <t>Neurology; Clinical Nutrition; Neurosciences; Geriatrics/Gerontology; Neurosurgery; Intensive / Critical Care Medicine</t>
  </si>
  <si>
    <t>http://dx.doi.org/10.1007/978-3-319-53171-7</t>
  </si>
  <si>
    <t>978-3-319-53171-7</t>
  </si>
  <si>
    <t>978-3-319-53170-0</t>
  </si>
  <si>
    <t>Ethem Murat Arsava</t>
  </si>
  <si>
    <t>Nutrition in Neurologic Disorders</t>
  </si>
  <si>
    <t>Virology; Immunology; Cell Biology</t>
  </si>
  <si>
    <t>http://dx.doi.org/10.1007/978-3-319-53168-7</t>
  </si>
  <si>
    <t>978-3-319-53168-7</t>
  </si>
  <si>
    <t>978-3-319-53167-0</t>
  </si>
  <si>
    <t>Klaus Osterrieder</t>
  </si>
  <si>
    <t>Cell Biology of Herpes Viruses</t>
  </si>
  <si>
    <t>Psychiatry; Neurosciences; Neurology; Internal Medicine; Clinical Psychology</t>
  </si>
  <si>
    <t>http://dx.doi.org/10.1007/978-3-319-53126-7</t>
  </si>
  <si>
    <t>978-3-319-53126-7</t>
  </si>
  <si>
    <t>978-3-319-53125-0</t>
  </si>
  <si>
    <t>Pascual Ángel Gargiulo, Humberto Luis Mesones-Arroyo</t>
  </si>
  <si>
    <t>Psychiatry and Neuroscience Update - Vol. II</t>
  </si>
  <si>
    <t>Gastroenterology; Hepatology</t>
  </si>
  <si>
    <t>http://dx.doi.org/10.1007/978-3-319-53091-8</t>
  </si>
  <si>
    <t>978-3-319-53091-8</t>
  </si>
  <si>
    <t>978-3-319-53090-1</t>
  </si>
  <si>
    <t>Timothy B. Gardner, Kerrington D. Smith</t>
  </si>
  <si>
    <t>Pancreatology</t>
  </si>
  <si>
    <t>Neurosurgery; Neurology; Interventional Radiology</t>
  </si>
  <si>
    <t>http://dx.doi.org/10.1007/978-3-319-52936-3</t>
  </si>
  <si>
    <t>978-3-319-52936-3</t>
  </si>
  <si>
    <t>978-3-319-52934-9</t>
  </si>
  <si>
    <t>Shah-Naz H Khan, Andrew J. Ringer</t>
  </si>
  <si>
    <t>Handbook of Neuroendovascular Techniques</t>
  </si>
  <si>
    <t>Urology; Colorectal Surgery; Imaging / Radiology; Gynecology</t>
  </si>
  <si>
    <t>http://dx.doi.org/10.1007/978-3-319-52929-5</t>
  </si>
  <si>
    <t>978-3-319-52929-5</t>
  </si>
  <si>
    <t>978-3-319-52928-8</t>
  </si>
  <si>
    <t>S. Abbas Shobeiri</t>
  </si>
  <si>
    <t>Practical Pelvic Floor Ultrasonography</t>
  </si>
  <si>
    <t>Nephrology; Vascular Surgery; Imaging / Radiology</t>
  </si>
  <si>
    <t>http://dx.doi.org/10.1007/978-3-319-52821-2</t>
  </si>
  <si>
    <t>978-3-319-52821-2</t>
  </si>
  <si>
    <t>978-3-319-52820-5</t>
  </si>
  <si>
    <t>Stephen Haggerty</t>
  </si>
  <si>
    <t>Surgical Aspects of Peritoneal Dialysis</t>
  </si>
  <si>
    <t>Pathology; Nephrology; Urology</t>
  </si>
  <si>
    <t>http://dx.doi.org/10.1007/978-3-319-52792-5</t>
  </si>
  <si>
    <t>978-3-319-52792-5</t>
  </si>
  <si>
    <t>978-3-319-52790-1</t>
  </si>
  <si>
    <t>Anjali A. Satoskar, Tibor Nadasdy</t>
  </si>
  <si>
    <t>Bacterial Infections and the Kidney</t>
  </si>
  <si>
    <t>http://dx.doi.org/10.1007/978-3-319-52779-6</t>
  </si>
  <si>
    <t>Clinical Cases in Dermatology</t>
  </si>
  <si>
    <t>978-3-319-52779-6</t>
  </si>
  <si>
    <t>978-3-319-52778-9</t>
  </si>
  <si>
    <t>Jashin J. Wu</t>
  </si>
  <si>
    <t>Clinical Cases in Psoriasis</t>
  </si>
  <si>
    <t>Diagnostic Radiology; Gastroenterology; Endocrinology</t>
  </si>
  <si>
    <t>http://dx.doi.org/10.1007/978-3-319-52680-5</t>
  </si>
  <si>
    <t>978-3-319-52680-5</t>
  </si>
  <si>
    <t>978-3-319-52678-2</t>
  </si>
  <si>
    <t>Atif Zaheer, Elliot K. Fishman, Meredith E. Pittman, Ralph H. Hruban</t>
  </si>
  <si>
    <t>Pancreatic Imaging</t>
  </si>
  <si>
    <t>http://dx.doi.org/10.1007/978-3-319-52642-3</t>
  </si>
  <si>
    <t>978-3-319-52642-3</t>
  </si>
  <si>
    <t>978-3-319-52641-6</t>
  </si>
  <si>
    <t>Paraskevas Kontoes</t>
  </si>
  <si>
    <t>State of the art in Blepharoplasty</t>
  </si>
  <si>
    <t>Interventional Radiology; Minimally Invasive Surgery; Orthopedics; Neurosurgery</t>
  </si>
  <si>
    <t>http://dx.doi.org/10.1007/978-3-319-52634-8</t>
  </si>
  <si>
    <t>New Procedures in Spinal Interventional Neuroradiology</t>
  </si>
  <si>
    <t>978-3-319-52634-8</t>
  </si>
  <si>
    <t>978-3-319-52632-4</t>
  </si>
  <si>
    <t>Luigi Manfrè</t>
  </si>
  <si>
    <t>Vertebral Lesions</t>
  </si>
  <si>
    <t>Reproductive Medicine; Theory of Medicine/Bioethics; Bioethics; Laboratory Medicine</t>
  </si>
  <si>
    <t>http://dx.doi.org/10.1007/978-3-319-52630-0</t>
  </si>
  <si>
    <t>978-3-319-52630-0</t>
  </si>
  <si>
    <t>978-3-319-52629-4</t>
  </si>
  <si>
    <t>Lisa Campo-Engelstein, Paul Burcher</t>
  </si>
  <si>
    <t>Reproductive Ethics</t>
  </si>
  <si>
    <t>http://dx.doi.org/10.1007/978-3-319-52567-9</t>
  </si>
  <si>
    <t>978-3-319-52567-9</t>
  </si>
  <si>
    <t>978-3-319-52565-5</t>
  </si>
  <si>
    <t>Adam E. M. Eltorai, Craig P. Eberson, Alan H. Daniels</t>
  </si>
  <si>
    <t>Orthopedic Surgery Clerkship</t>
  </si>
  <si>
    <t>Oral and Maxillofacial Surgery; Dentistry</t>
  </si>
  <si>
    <t>http://dx.doi.org/10.1007/978-3-319-52564-8</t>
  </si>
  <si>
    <t>978-3-319-52564-8</t>
  </si>
  <si>
    <t>978-3-319-52562-4</t>
  </si>
  <si>
    <t>Joseph G. McCarthy</t>
  </si>
  <si>
    <t>Craniofacial Distraction</t>
  </si>
  <si>
    <t>Oncology; Epidemiology</t>
  </si>
  <si>
    <t>http://dx.doi.org/10.1007/978-3-319-52554-9</t>
  </si>
  <si>
    <t>978-3-319-52554-9</t>
  </si>
  <si>
    <t>978-3-319-52553-2</t>
  </si>
  <si>
    <t>Olufunso Adebola Adedeji</t>
  </si>
  <si>
    <t>Cancer in Sub-Saharan Africa</t>
  </si>
  <si>
    <t>Psychiatry; Reproductive Medicine; General Practice / Family Medicine; Gynecology; Endocrinology; Urology</t>
  </si>
  <si>
    <t>http://dx.doi.org/10.1007/978-3-319-52539-6</t>
  </si>
  <si>
    <t>978-3-319-52539-6</t>
  </si>
  <si>
    <t>978-3-319-52538-9</t>
  </si>
  <si>
    <t>Waguih William IsHak</t>
  </si>
  <si>
    <t>The Textbook of Clinical Sexual Medicine</t>
  </si>
  <si>
    <t>Neurosciences; Psychiatry; Cell Biology</t>
  </si>
  <si>
    <t>http://dx.doi.org/10.1007/978-3-319-52498-6</t>
  </si>
  <si>
    <t>978-3-319-52498-6</t>
  </si>
  <si>
    <t>978-3-319-52496-2</t>
  </si>
  <si>
    <t>Michael J. Schmeisser, Tobias M. Boeckers</t>
  </si>
  <si>
    <t>Translational Anatomy and Cell Biology of Autism Spectrum Disorder</t>
  </si>
  <si>
    <t>Popular Science in Medicine and Health; Epidemiology; Health Promotion and Disease Prevention; Environmental Health; Popular Science in Statistics; Health Economics</t>
  </si>
  <si>
    <t>http://dx.doi.org/10.1007/978-3-319-52446-7</t>
  </si>
  <si>
    <t>978-3-319-52446-7</t>
  </si>
  <si>
    <t>978-3-319-52445-0</t>
  </si>
  <si>
    <t>Paolo Vineis</t>
  </si>
  <si>
    <t>Health Without Borders</t>
  </si>
  <si>
    <t>Traumatic Surgery; Surgical Orthopedics; Emergency Medicine; General Surgery; Intensive / Critical Care Medicine</t>
  </si>
  <si>
    <t>http://dx.doi.org/10.1007/978-3-319-52429-0</t>
  </si>
  <si>
    <t>978-3-319-52429-0</t>
  </si>
  <si>
    <t>978-3-319-52427-6</t>
  </si>
  <si>
    <t>Hans-Christoph Pape, Andrew B. Peitzman, Michael F. Rotondo, Peter V. Giannoudis</t>
  </si>
  <si>
    <t>Damage Control Management in the Polytrauma Patient</t>
  </si>
  <si>
    <t>Gastroenterology; Hepatology; Surgery</t>
  </si>
  <si>
    <t>http://dx.doi.org/10.1007/978-3-319-52396-5</t>
  </si>
  <si>
    <t>978-3-319-52396-5</t>
  </si>
  <si>
    <t>978-3-319-52394-1</t>
  </si>
  <si>
    <t>Bijan Eghtesad, John Fung</t>
  </si>
  <si>
    <t>Surgical Procedures on the Cirrhotic Patient</t>
  </si>
  <si>
    <t>Cytokines and Growth Factors; Immunology; Infectious Diseases; Cell Biology</t>
  </si>
  <si>
    <t>http://dx.doi.org/10.1007/978-3-319-52354-5</t>
  </si>
  <si>
    <t>Progress in Inflammation Research</t>
  </si>
  <si>
    <t>978-3-319-52354-5</t>
  </si>
  <si>
    <t>978-3-319-52352-1</t>
  </si>
  <si>
    <t>Richard Bucala, Jürgen Bernhagen</t>
  </si>
  <si>
    <t>MIF Family Cytokines in Innate Immunity and Homeostasis</t>
  </si>
  <si>
    <t>Orthopedics; Sports Medicine; Emergency Medicine</t>
  </si>
  <si>
    <t>http://dx.doi.org/10.1007/978-3-319-52347-7</t>
  </si>
  <si>
    <t>978-3-319-52347-7</t>
  </si>
  <si>
    <t>978-3-319-52346-0</t>
  </si>
  <si>
    <t>Jonathan D. Hodax, Adam E. M. Eltorai, Alan H. Daniels</t>
  </si>
  <si>
    <t>The Orthopedic Consult Survival Guide</t>
  </si>
  <si>
    <t>Neuroradiology; Neurosurgery; Head and Neck Surgery</t>
  </si>
  <si>
    <t>http://dx.doi.org/10.1007/978-3-319-52341-5</t>
  </si>
  <si>
    <t>978-3-319-52341-5</t>
  </si>
  <si>
    <t>978-3-319-52340-8</t>
  </si>
  <si>
    <t>Daniel Thomas Ginat, Per-Lennart A. Westesson</t>
  </si>
  <si>
    <t>Atlas of Postsurgical Neuroradiology</t>
  </si>
  <si>
    <t>Neurosurgery; Neurosciences; Neurology</t>
  </si>
  <si>
    <t>http://dx.doi.org/10.1007/978-3-319-52319-4</t>
  </si>
  <si>
    <t>978-3-319-52319-4</t>
  </si>
  <si>
    <t>978-3-319-52318-7</t>
  </si>
  <si>
    <t>Kirsten Haastert-Talini, Hans Assmus, Gregor Antoniadis</t>
  </si>
  <si>
    <t>Modern Concepts of Peripheral Nerve Repair</t>
  </si>
  <si>
    <t>http://dx.doi.org/10.1007/978-3-319-52316-3</t>
  </si>
  <si>
    <t>978-3-319-52316-3</t>
  </si>
  <si>
    <t>978-3-319-52315-6</t>
  </si>
  <si>
    <t>Allison L. Goetsch, Dana Kimelman, Teresa K. Woodruff</t>
  </si>
  <si>
    <t>Fertility Preservation and Restoration for Patients with Complex Medical Conditions</t>
  </si>
  <si>
    <t>Ophthalmology; Neurology; Neurosurgery</t>
  </si>
  <si>
    <t>http://dx.doi.org/10.1007/978-3-319-52284-5</t>
  </si>
  <si>
    <t>978-3-319-52284-5</t>
  </si>
  <si>
    <t>978-3-319-52282-1</t>
  </si>
  <si>
    <t>Karolína Skorkovská</t>
  </si>
  <si>
    <t>Homonymous Visual Field Defects</t>
  </si>
  <si>
    <t>General Surgery; Traumatic Surgery; Intensive / Critical Care Medicine</t>
  </si>
  <si>
    <t>http://dx.doi.org/10.1007/978-3-319-52255-5</t>
  </si>
  <si>
    <t>978-3-319-52255-5</t>
  </si>
  <si>
    <t>978-3-319-52254-8</t>
  </si>
  <si>
    <t>Dale A. Dangleben, Firas G. Madbak</t>
  </si>
  <si>
    <t>Acute Care General Surgery</t>
  </si>
  <si>
    <t>Rheumatology; Geriatrics/Gerontology</t>
  </si>
  <si>
    <t>http://dx.doi.org/10.1007/978-3-319-52222-7</t>
  </si>
  <si>
    <t>978-3-319-52222-7</t>
  </si>
  <si>
    <t>978-3-319-52221-0</t>
  </si>
  <si>
    <t>Jozef Rovenský, Burkhard Leeb, Viera Štvrtinová, Richard Imrich</t>
  </si>
  <si>
    <t>Polymyalgia Rheumatica and Giant Cell Arteritis</t>
  </si>
  <si>
    <t>Reproductive Medicine; Gynecology; Andrology</t>
  </si>
  <si>
    <t>http://dx.doi.org/10.1007/978-3-319-52210-4</t>
  </si>
  <si>
    <t>978-3-319-52210-4</t>
  </si>
  <si>
    <t>978-3-319-52209-8</t>
  </si>
  <si>
    <t>Tommaso Falcone, William W. Hurd</t>
  </si>
  <si>
    <t>Clinical Reproductive Medicine and Surgery</t>
  </si>
  <si>
    <t>Ophthalmology; Obstetrics/Perinatology; Pediatrics</t>
  </si>
  <si>
    <t>http://dx.doi.org/10.1007/978-3-319-52190-9</t>
  </si>
  <si>
    <t>978-3-319-52190-9</t>
  </si>
  <si>
    <t>978-3-319-52188-6</t>
  </si>
  <si>
    <t>Andrés Kychenthal B., Paola Dorta S.</t>
  </si>
  <si>
    <t>Retinopathy of Prematurity</t>
  </si>
  <si>
    <t>Urology</t>
  </si>
  <si>
    <t>http://dx.doi.org/10.1007/978-3-319-52186-2</t>
  </si>
  <si>
    <t>978-3-319-52186-2</t>
  </si>
  <si>
    <t>978-3-319-52185-5</t>
  </si>
  <si>
    <t>Siamak Daneshmand</t>
  </si>
  <si>
    <t>Urinary Diversion</t>
  </si>
  <si>
    <t>Sports Medicine; Orthopedics; Primary Care Medicine</t>
  </si>
  <si>
    <t>http://dx.doi.org/10.1007/978-3-319-52136-7</t>
  </si>
  <si>
    <t>978-3-319-52136-7</t>
  </si>
  <si>
    <t>978-3-319-52134-3</t>
  </si>
  <si>
    <t>Matthew B. Werd, E. Leslie Knight, Paul R. Langer</t>
  </si>
  <si>
    <t>Athletic Footwear and Orthoses in Sports Medicine</t>
  </si>
  <si>
    <t>Otorhinolaryngology; Nursing</t>
  </si>
  <si>
    <t>http://dx.doi.org/10.1007/978-3-319-51987-6</t>
  </si>
  <si>
    <t>978-3-319-51987-6</t>
  </si>
  <si>
    <t>978-3-319-51986-9</t>
  </si>
  <si>
    <t>Edoardo Cervoni, Kim Leech</t>
  </si>
  <si>
    <t>ENT in Primary Care</t>
  </si>
  <si>
    <t>http://dx.doi.org/10.1007/978-3-319-51979-1</t>
  </si>
  <si>
    <t>Orthopaedic Study Guide Series</t>
  </si>
  <si>
    <t>2520-1123</t>
  </si>
  <si>
    <t>2520-1115</t>
  </si>
  <si>
    <t>978-3-319-51979-1</t>
  </si>
  <si>
    <t>978-3-319-51977-7</t>
  </si>
  <si>
    <t>Gazi Huri, Nikolaos K. Paschos</t>
  </si>
  <si>
    <t>The Shoulder</t>
  </si>
  <si>
    <t>Dentistry; Laser Technology, Photonics</t>
  </si>
  <si>
    <t>http://dx.doi.org/10.1007/978-3-319-51944-9</t>
  </si>
  <si>
    <t>Textbooks in Contemporary Dentistry</t>
  </si>
  <si>
    <t>978-3-319-51944-9</t>
  </si>
  <si>
    <t>978-3-319-51943-2</t>
  </si>
  <si>
    <t>Donald J. Coluzzi, Steven P.A. Parker</t>
  </si>
  <si>
    <t>Lasers in Dentistry—Current Concepts</t>
  </si>
  <si>
    <t>Intensive / Critical Care Medicine; Emergency Medicine; Internal Medicine</t>
  </si>
  <si>
    <t>http://dx.doi.org/10.1007/978-3-319-51908-1</t>
  </si>
  <si>
    <t>Annual Update in Intensive Care and Emergency Medicine</t>
  </si>
  <si>
    <t>2191-5717</t>
  </si>
  <si>
    <t>2191-5709</t>
  </si>
  <si>
    <t>978-3-319-51908-1</t>
  </si>
  <si>
    <t>978-3-319-51907-4</t>
  </si>
  <si>
    <t>Jean-Louis Vincent</t>
  </si>
  <si>
    <t>Annual Update in Intensive Care and Emergency Medicine 2017</t>
  </si>
  <si>
    <t>Endocrinology; Cancer Research; Stem Cells</t>
  </si>
  <si>
    <t>http://dx.doi.org/10.1007/978-3-319-51890-9</t>
  </si>
  <si>
    <t>978-3-319-51890-9</t>
  </si>
  <si>
    <t>978-3-319-51888-6</t>
  </si>
  <si>
    <t>Juan Pedro Martinez-Barbera, Cynthia Lilian Andoniadou</t>
  </si>
  <si>
    <t>Basic Research and Clinical Aspects of Adamantinomatous Craniopharyngioma</t>
  </si>
  <si>
    <t>Health Informatics; Health Informatics; Cognitive Linguistics</t>
  </si>
  <si>
    <t>http://dx.doi.org/10.1007/978-3-319-51732-2</t>
  </si>
  <si>
    <t>978-3-319-51732-2</t>
  </si>
  <si>
    <t>978-3-319-51731-5</t>
  </si>
  <si>
    <t>Vimla L. Patel, Jose F. Arocha, Jessica S. Ancker</t>
  </si>
  <si>
    <t>Cognitive Informatics in Health and Biomedicine</t>
  </si>
  <si>
    <t>Pharmacy; Public Health; Science, general</t>
  </si>
  <si>
    <t>http://dx.doi.org/10.1007/978-3-319-51673-8</t>
  </si>
  <si>
    <t>978-3-319-51673-8</t>
  </si>
  <si>
    <t>978-3-319-51672-1</t>
  </si>
  <si>
    <t>Zaheer-Ud-Din Babar</t>
  </si>
  <si>
    <t>Pharmaceutical Policy in Countries with Developing Healthcare Systems</t>
  </si>
  <si>
    <t>http://dx.doi.org/10.1007/978-3-319-51599-1</t>
  </si>
  <si>
    <t>978-3-319-51599-1</t>
  </si>
  <si>
    <t>978-3-319-51598-4</t>
  </si>
  <si>
    <t>John Koo, Mio Nakamura</t>
  </si>
  <si>
    <t>Clinical Cases in Phototherapy</t>
  </si>
  <si>
    <t>Oncology; Surgery</t>
  </si>
  <si>
    <t>http://dx.doi.org/10.1007/978-3-319-51523-6</t>
  </si>
  <si>
    <t>978-3-319-51523-6</t>
  </si>
  <si>
    <t>978-3-319-51522-9</t>
  </si>
  <si>
    <t>Emel Canbay</t>
  </si>
  <si>
    <t>Unusual Cases in Peritoneal Surface Malignancies</t>
  </si>
  <si>
    <t>Dentistry; Oral and Maxillofacial Surgery; Pain Medicine; Otorhinolaryngology; Neurology</t>
  </si>
  <si>
    <t>http://dx.doi.org/10.1007/978-3-319-51508-3</t>
  </si>
  <si>
    <t>978-3-319-51508-3</t>
  </si>
  <si>
    <t>978-3-319-51507-6</t>
  </si>
  <si>
    <t>João N. A. R. Ferreira, James Fricton, Nelson Rhodus</t>
  </si>
  <si>
    <t>Orofacial Disorders</t>
  </si>
  <si>
    <t>Psychiatry; Geriatrics/Gerontology; Practice and Hospital Management; Public Health; Quality of Life Research</t>
  </si>
  <si>
    <t>http://dx.doi.org/10.1007/978-3-319-51491-8</t>
  </si>
  <si>
    <t>978-3-319-51491-8</t>
  </si>
  <si>
    <t>978-3-319-51489-5</t>
  </si>
  <si>
    <t>Shilpa Srinivasan, Juliet Glover, James G. Bouknight</t>
  </si>
  <si>
    <t>Geriatric Telepsychiatry</t>
  </si>
  <si>
    <t>Cardiology; Interventional Radiology; Cardiac Surgery</t>
  </si>
  <si>
    <t>http://dx.doi.org/10.1007/978-3-319-51431-4</t>
  </si>
  <si>
    <t>978-3-319-51431-4</t>
  </si>
  <si>
    <t>978-3-319-51429-1</t>
  </si>
  <si>
    <t>Martin W. Bergmann, Apostolos Tzikas, Nina C. Wunderlich</t>
  </si>
  <si>
    <t>Clinical Cases in LAA Occlusion</t>
  </si>
  <si>
    <t>Protein Science; Reproductive Medicine</t>
  </si>
  <si>
    <t>http://dx.doi.org/10.1007/978-3-319-51409-3</t>
  </si>
  <si>
    <t>978-3-319-51409-3</t>
  </si>
  <si>
    <t>978-3-319-51408-6</t>
  </si>
  <si>
    <t>Daniel J. MacPhee</t>
  </si>
  <si>
    <t>The Role of Heat Shock Proteins in Reproductive System Development and Function</t>
  </si>
  <si>
    <t>General Surgery</t>
  </si>
  <si>
    <t>http://dx.doi.org/10.1007/978-3-319-51397-3</t>
  </si>
  <si>
    <t>978-3-319-51397-3</t>
  </si>
  <si>
    <t>978-3-319-51396-6</t>
  </si>
  <si>
    <t>David B. Renton, Peter Nau, Denise W. Gee</t>
  </si>
  <si>
    <t>The SAGES Manual Transitioning to Practice</t>
  </si>
  <si>
    <t>Public Health; Theory of Medicine/Bioethics; Ethics</t>
  </si>
  <si>
    <t>http://dx.doi.org/10.1007/978-3-319-51347-8</t>
  </si>
  <si>
    <t>978-3-319-51347-8</t>
  </si>
  <si>
    <t>978-3-319-51345-4</t>
  </si>
  <si>
    <t>Daniel S. Goldberg</t>
  </si>
  <si>
    <t>Public Health Ethics and the Social Determinants of Health</t>
  </si>
  <si>
    <t>Pathology; Gynecology</t>
  </si>
  <si>
    <t>http://dx.doi.org/10.1007/978-3-319-51257-0</t>
  </si>
  <si>
    <t>Essentials of Diagnostic Gynecological Pathology</t>
  </si>
  <si>
    <t>978-3-319-51257-0</t>
  </si>
  <si>
    <t>978-3-319-51255-6</t>
  </si>
  <si>
    <t>C. Simon Herrington</t>
  </si>
  <si>
    <t>Pathology of the Cervix</t>
  </si>
  <si>
    <t>http://dx.doi.org/10.1007/978-3-319-51241-9</t>
  </si>
  <si>
    <t>978-3-319-51241-9</t>
  </si>
  <si>
    <t>978-3-319-51239-6</t>
  </si>
  <si>
    <t>Gary F. Bouloux</t>
  </si>
  <si>
    <t>Complications of Temporomandibular Joint Surgery</t>
  </si>
  <si>
    <t>http://dx.doi.org/10.1007/978-3-319-51220-4</t>
  </si>
  <si>
    <t>Current Clinical Neurology</t>
  </si>
  <si>
    <t>978-3-319-51220-4</t>
  </si>
  <si>
    <t>978-3-319-51218-1</t>
  </si>
  <si>
    <t>Alireza Minagar, J. Steven Alexander</t>
  </si>
  <si>
    <t>Inflammatory Disorders of the Nervous System</t>
  </si>
  <si>
    <t>Diagnostic Radiology; Oncology; Orthopedics; Radiotherapy</t>
  </si>
  <si>
    <t>http://dx.doi.org/10.1007/978-3-319-51202-0</t>
  </si>
  <si>
    <t>978-3-319-51202-0</t>
  </si>
  <si>
    <t>978-3-319-51200-6</t>
  </si>
  <si>
    <t>Pietro Ruggieri, Andrea Angelini, Daniel Vanel, Piero Picci</t>
  </si>
  <si>
    <t>Tumors of the Sacrum</t>
  </si>
  <si>
    <t>Psychopharmacology; General Practice / Family Medicine; Internal Medicine</t>
  </si>
  <si>
    <t>http://dx.doi.org/10.1007/978-3-319-51026-2</t>
  </si>
  <si>
    <t>978-3-319-51026-2</t>
  </si>
  <si>
    <t>978-3-319-51024-8</t>
  </si>
  <si>
    <t>Aniyizhai Annamalai</t>
  </si>
  <si>
    <t>Medical Management of Psychotropic Side Effects</t>
  </si>
  <si>
    <t>Health Informatics; Health Informatics; Health Administration; Public Administration</t>
  </si>
  <si>
    <t>http://dx.doi.org/10.1007/978-3-319-51020-0</t>
  </si>
  <si>
    <t>978-3-319-51020-0</t>
  </si>
  <si>
    <t>978-3-319-51018-7</t>
  </si>
  <si>
    <t>Margunn Aanestad, Miria Grisot, Ole Hanseth, Polyxeni Vassilakopoulou</t>
  </si>
  <si>
    <t>Information Infrastructures within European Health Care</t>
  </si>
  <si>
    <t>http://dx.doi.org/10.1007/978-3-319-50956-3</t>
  </si>
  <si>
    <t>978-3-319-50956-3</t>
  </si>
  <si>
    <t>978-3-319-50955-6</t>
  </si>
  <si>
    <t>Massimo Cristofanilli</t>
  </si>
  <si>
    <t>Liquid Biopsies in Solid Tumors</t>
  </si>
  <si>
    <t>Infectious Diseases; Medical Microbiology; Virology</t>
  </si>
  <si>
    <t>http://dx.doi.org/10.1007/978-3-319-50890-0</t>
  </si>
  <si>
    <t>Emerging Infectious Diseases of the 21st Century</t>
  </si>
  <si>
    <t>978-3-319-50890-0</t>
  </si>
  <si>
    <t>978-3-319-50888-7</t>
  </si>
  <si>
    <t>I. W. Fong</t>
  </si>
  <si>
    <t>Emerging Zoonoses</t>
  </si>
  <si>
    <t>General Surgery; Surgical Oncology</t>
  </si>
  <si>
    <t>http://dx.doi.org/10.1007/978-3-319-50868-9</t>
  </si>
  <si>
    <t>978-3-319-50868-9</t>
  </si>
  <si>
    <t>978-3-319-50867-2</t>
  </si>
  <si>
    <t>Timothy M. Pawlik, Sharon Weber, T. Clark Gamblin</t>
  </si>
  <si>
    <t>Case-Based Lessons in the Management of Complex Hepato-Pancreato-Biliary Surgery</t>
  </si>
  <si>
    <t>Emergency Medicine</t>
  </si>
  <si>
    <t>http://dx.doi.org/10.1007/978-3-319-50718-7</t>
  </si>
  <si>
    <t>978-3-319-50718-7</t>
  </si>
  <si>
    <t>978-3-319-50717-0</t>
  </si>
  <si>
    <t>Ashis Banerjee</t>
  </si>
  <si>
    <t>Emergency Clinical Diagnosis</t>
  </si>
  <si>
    <t>Neurosurgery; Neurology; Infectious Diseases</t>
  </si>
  <si>
    <t>http://dx.doi.org/10.1007/978-3-319-50712-5</t>
  </si>
  <si>
    <t>978-3-319-50712-5</t>
  </si>
  <si>
    <t>978-3-319-50711-8</t>
  </si>
  <si>
    <t>Mehmet Turgut, Ali Akhaddar, Ahmet T. Turgut, Ravindra K. Garg</t>
  </si>
  <si>
    <t>Tuberculosis of the Central Nervous System</t>
  </si>
  <si>
    <t>http://dx.doi.org/10.1007/978-3-319-50706-4</t>
  </si>
  <si>
    <t>978-3-319-50706-4</t>
  </si>
  <si>
    <t>978-3-319-50704-0</t>
  </si>
  <si>
    <t>Edward Dwayne Karateew</t>
  </si>
  <si>
    <t>Implant Aesthetics</t>
  </si>
  <si>
    <t>Orthopedics; Sports Medicine; Rheumatology</t>
  </si>
  <si>
    <t>http://dx.doi.org/10.1007/978-3-319-50664-7</t>
  </si>
  <si>
    <t>978-3-319-50664-7</t>
  </si>
  <si>
    <t>978-3-319-50662-3</t>
  </si>
  <si>
    <t>Rafael J. Sierra</t>
  </si>
  <si>
    <t>Osteonecrosis of the Femoral Head</t>
  </si>
  <si>
    <t>http://dx.doi.org/10.1007/978-3-319-50610-4</t>
  </si>
  <si>
    <t>978-3-319-50610-4</t>
  </si>
  <si>
    <t>978-3-319-50608-1</t>
  </si>
  <si>
    <t>John R. Romanelli, David J. Desilets, David B. Earle</t>
  </si>
  <si>
    <t>NOTES and Endoluminal Surgery</t>
  </si>
  <si>
    <t>http://dx.doi.org/10.1007/978-3-319-50594-7</t>
  </si>
  <si>
    <t>978-3-319-50594-7</t>
  </si>
  <si>
    <t>978-3-319-50593-0</t>
  </si>
  <si>
    <t>Alexa B. Kimball, Gregor B.E. Jemec</t>
  </si>
  <si>
    <t>Hidradenitis Suppurativa</t>
  </si>
  <si>
    <t>Pharmacoeconomics and Health Outcomes; Quality of Life Research; Health Informatics</t>
  </si>
  <si>
    <t>http://dx.doi.org/10.1007/978-3-319-50482-7</t>
  </si>
  <si>
    <t>978-3-319-50482-7</t>
  </si>
  <si>
    <t>978-3-319-50480-3</t>
  </si>
  <si>
    <t>Josephine Mauskopf, Stephanie R. Earnshaw, Anita Brogan, Sorrel Wolowacz, Thor-Henrik Brodtkorb</t>
  </si>
  <si>
    <t>Budget-Impact Analysis of Health Care Interventions</t>
  </si>
  <si>
    <t>http://dx.doi.org/10.1007/978-3-319-50404-9</t>
  </si>
  <si>
    <t>978-3-319-50404-9</t>
  </si>
  <si>
    <t>978-3-319-50402-5</t>
  </si>
  <si>
    <t>Radhika Tandon, Anat Galor, Virender Singh Sangwan, Manotosh Ray</t>
  </si>
  <si>
    <t>Peripheral Ulcerative Keratitis</t>
  </si>
  <si>
    <t>http://dx.doi.org/10.1007/978-3-319-50394-3</t>
  </si>
  <si>
    <t>978-3-319-50394-3</t>
  </si>
  <si>
    <t>978-3-319-50393-6</t>
  </si>
  <si>
    <t>Juarez M. Avelar</t>
  </si>
  <si>
    <t>Ear Reconstruction</t>
  </si>
  <si>
    <t>Otorhinolaryngology; Allergology</t>
  </si>
  <si>
    <t>http://dx.doi.org/10.1007/978-3-319-50376-9</t>
  </si>
  <si>
    <t>978-3-319-50376-9</t>
  </si>
  <si>
    <t>978-3-319-50375-2</t>
  </si>
  <si>
    <t>Mark E. Mehle</t>
  </si>
  <si>
    <t>Sinus Headache, Migraine, and the Otolaryngologist</t>
  </si>
  <si>
    <t>Dermatology; Pharmacology/Toxicology; Animal Models</t>
  </si>
  <si>
    <t>http://dx.doi.org/10.1007/978-3-319-50353-0</t>
  </si>
  <si>
    <t>978-3-319-50353-0</t>
  </si>
  <si>
    <t>978-3-319-50351-6</t>
  </si>
  <si>
    <t>Chantra Eskes, Erwin van Vliet, Howard I. Maibach</t>
  </si>
  <si>
    <t>Alternatives for Dermal Toxicity Testing</t>
  </si>
  <si>
    <t>Cardiac Imaging; Cardiology</t>
  </si>
  <si>
    <t>http://dx.doi.org/10.1007/978-3-319-50335-6</t>
  </si>
  <si>
    <t>978-3-319-50335-6</t>
  </si>
  <si>
    <t>978-3-319-50333-2</t>
  </si>
  <si>
    <t>Eduardo Casas Rojo, Covadonga Fernandez-Golfin, José Luis Zamorano</t>
  </si>
  <si>
    <t>Manual of 3D Echocardiography</t>
  </si>
  <si>
    <t>History of Medicine; General Practice / Family Medicine; Primary Care Medicine</t>
  </si>
  <si>
    <t>http://dx.doi.org/10.1007/978-3-319-50328-8</t>
  </si>
  <si>
    <t>978-3-319-50328-8</t>
  </si>
  <si>
    <t>978-3-319-50327-1</t>
  </si>
  <si>
    <t>Robert B. Taylor</t>
  </si>
  <si>
    <t>The Amazing Language of Medicine</t>
  </si>
  <si>
    <t>Gastroenterology; Hepatology; Pediatrics; Nursing; Pathology; Imaging / Radiology</t>
  </si>
  <si>
    <t>http://dx.doi.org/10.1007/978-3-319-50168-0</t>
  </si>
  <si>
    <t>978-3-319-50168-0</t>
  </si>
  <si>
    <t>978-3-319-50166-6</t>
  </si>
  <si>
    <t>Gideon Hirschfield, David Adams, Evaggelia Liaskou</t>
  </si>
  <si>
    <t>Biliary Disease</t>
  </si>
  <si>
    <t>Popular Science in Medicine and Health; Vaccine; Infectious Diseases</t>
  </si>
  <si>
    <t>http://dx.doi.org/10.1007/978-3-319-50147-5</t>
  </si>
  <si>
    <t>978-3-319-50147-5</t>
  </si>
  <si>
    <t>978-3-319-50145-1</t>
  </si>
  <si>
    <t>Conrad Keating</t>
  </si>
  <si>
    <t>Kenneth Warren and the Great Neglected Diseases of Mankind Programme</t>
  </si>
  <si>
    <t>Anesthesiology; Pain Medicine; Intensive / Critical Care Medicine</t>
  </si>
  <si>
    <t>http://dx.doi.org/10.1007/978-3-319-50141-3</t>
  </si>
  <si>
    <t>978-3-319-50141-3</t>
  </si>
  <si>
    <t>978-3-319-50139-0</t>
  </si>
  <si>
    <t>Linda S. Aglio, Richard D. Urman</t>
  </si>
  <si>
    <t>Neurosurgery; Neurology; Minimally Invasive Surgery; Anatomy; Neurosciences</t>
  </si>
  <si>
    <t>http://dx.doi.org/10.1007/978-3-319-50068-3</t>
  </si>
  <si>
    <t>978-3-319-50068-3</t>
  </si>
  <si>
    <t>978-3-319-50067-6</t>
  </si>
  <si>
    <t>Roberto Alexandre Dezena</t>
  </si>
  <si>
    <t>Atlas of Endoscopic Neurosurgery of the Third Ventricle</t>
  </si>
  <si>
    <t>General Surgery; Minimally Invasive Surgery; Gastroenterology; General Practice / Family Medicine</t>
  </si>
  <si>
    <t>http://dx.doi.org/10.1007/978-3-319-50051-5</t>
  </si>
  <si>
    <t>978-3-319-50051-5</t>
  </si>
  <si>
    <t>978-3-319-50049-2</t>
  </si>
  <si>
    <t>Kevin M. Reavis</t>
  </si>
  <si>
    <t>Per Oral Endoscopic Myotomy (POEM)</t>
  </si>
  <si>
    <t>Clinical Nutrition; Nutrition; Primary Care Medicine; General Practice / Family Medicine; Health Promotion and Disease Prevention</t>
  </si>
  <si>
    <t>http://dx.doi.org/10.1007/978-3-319-49929-1</t>
  </si>
  <si>
    <t>978-3-319-49929-1</t>
  </si>
  <si>
    <t>978-3-319-49928-4</t>
  </si>
  <si>
    <t>Norman J. Temple, Ted Wilson, George A. Bray</t>
  </si>
  <si>
    <t>Nutrition Guide for Physicians and Related Healthcare Professionals</t>
  </si>
  <si>
    <t>Pneumology/Respiratory System; Cardiology</t>
  </si>
  <si>
    <t>http://dx.doi.org/10.1007/978-3-319-49918-5</t>
  </si>
  <si>
    <t>978-3-319-49918-5</t>
  </si>
  <si>
    <t>978-3-319-49916-1</t>
  </si>
  <si>
    <t>Robert P. Baughman, Roberto G. Carbone, Steven D. Nathan</t>
  </si>
  <si>
    <t>Pulmonary Hypertension and Interstitial Lung Disease</t>
  </si>
  <si>
    <t>http://dx.doi.org/10.1007/978-3-319-49915-4</t>
  </si>
  <si>
    <t>978-3-319-49915-4</t>
  </si>
  <si>
    <t>978-3-319-49913-0</t>
  </si>
  <si>
    <t>Carlos Pavesio</t>
  </si>
  <si>
    <t>Scleritis</t>
  </si>
  <si>
    <t>Urology; Oncology; Imaging / Radiology</t>
  </si>
  <si>
    <t>http://dx.doi.org/10.1007/978-3-319-49911-6</t>
  </si>
  <si>
    <t>Current Clinical Urology</t>
  </si>
  <si>
    <t>2197-7208</t>
  </si>
  <si>
    <t>2197-7194</t>
  </si>
  <si>
    <t>978-3-319-49911-6</t>
  </si>
  <si>
    <t>978-3-319-49910-9</t>
  </si>
  <si>
    <t>Thomas J. Polascik</t>
  </si>
  <si>
    <t>Imaging and Focal Therapy of Early Prostate Cancer</t>
  </si>
  <si>
    <t>Neurosurgery; Surgical Oncology</t>
  </si>
  <si>
    <t>http://dx.doi.org/10.1007/978-3-319-49864-5</t>
  </si>
  <si>
    <t>978-3-319-49864-5</t>
  </si>
  <si>
    <t>978-3-319-49863-8</t>
  </si>
  <si>
    <t>Jennifer Moliterno Gunel, Joseph M Piepmeier, Joachim M. Baehring</t>
  </si>
  <si>
    <t>Malignant Brain Tumors</t>
  </si>
  <si>
    <t>Urology; Gynecology; Nephrology</t>
  </si>
  <si>
    <t>http://dx.doi.org/10.1007/978-3-319-49855-3</t>
  </si>
  <si>
    <t>978-3-319-49855-3</t>
  </si>
  <si>
    <t>978-3-319-49854-6</t>
  </si>
  <si>
    <t>Howard B. Goldman</t>
  </si>
  <si>
    <t>Complications of Female Incontinence and Pelvic Reconstructive Surgery</t>
  </si>
  <si>
    <t>http://dx.doi.org/10.1007/978-3-319-49840-9</t>
  </si>
  <si>
    <t>978-3-319-49840-9</t>
  </si>
  <si>
    <t>978-3-319-49839-3</t>
  </si>
  <si>
    <t>Zofia Michalewska, Jerzy Nawrocki</t>
  </si>
  <si>
    <t>Atlas of Swept Source Optical Coherence Tomography</t>
  </si>
  <si>
    <t>Nursing; Psychiatry; Geriatrics/Gerontology; Quality of Life Research; Pain Medicine; Behavioral Therapy</t>
  </si>
  <si>
    <t>http://dx.doi.org/10.1007/978-3-319-49832-4</t>
  </si>
  <si>
    <t>978-3-319-49832-4</t>
  </si>
  <si>
    <t>978-3-319-49830-0</t>
  </si>
  <si>
    <t>Sandra Schüssler, Christa Lohrmann</t>
  </si>
  <si>
    <t>Dementia in Nursing Homes</t>
  </si>
  <si>
    <t>Head and Neck Surgery; Pediatric Surgery</t>
  </si>
  <si>
    <t>http://dx.doi.org/10.1007/978-3-319-49739-6</t>
  </si>
  <si>
    <t>978-3-319-49739-6</t>
  </si>
  <si>
    <t>978-3-319-49738-9</t>
  </si>
  <si>
    <t>Angelo Ghidini, Francesco Mattioli, Sergio Bottero, Livio Presutti</t>
  </si>
  <si>
    <t>Atlas of Airway Surgery</t>
  </si>
  <si>
    <t>http://dx.doi.org/10.1007/978-3-319-49578-1</t>
  </si>
  <si>
    <t>978-3-319-49578-1</t>
  </si>
  <si>
    <t>978-3-319-49576-7</t>
  </si>
  <si>
    <t>Ziv Gil, Moran Amit, Michael E. Kupferman</t>
  </si>
  <si>
    <t>Atlas of Head and Neck Robotic Surgery</t>
  </si>
  <si>
    <t>Neurology; Neurosurgery; Emergency Medicine</t>
  </si>
  <si>
    <t>http://dx.doi.org/10.1007/978-3-319-49557-6</t>
  </si>
  <si>
    <t>978-3-319-49557-6</t>
  </si>
  <si>
    <t>978-3-319-49555-2</t>
  </si>
  <si>
    <t>Panayiotis N. Varelas, Jan Claassen</t>
  </si>
  <si>
    <t>Seizures in Critical Care</t>
  </si>
  <si>
    <t>Pediatrics; General Practice / Family Medicine; Primary Care Medicine</t>
  </si>
  <si>
    <t>http://dx.doi.org/10.1007/978-3-319-49547-7</t>
  </si>
  <si>
    <t>978-3-319-49547-7</t>
  </si>
  <si>
    <t>978-3-319-49546-0</t>
  </si>
  <si>
    <t>Christina A. Di Bartolo, Maureen K. Braun</t>
  </si>
  <si>
    <t>Pediatrician's Guide to Discussing Research with Patients</t>
  </si>
  <si>
    <t>General Surgery; Health Administration</t>
  </si>
  <si>
    <t>http://dx.doi.org/10.1007/978-3-319-49482-1</t>
  </si>
  <si>
    <t>978-3-319-49482-1</t>
  </si>
  <si>
    <t>978-3-319-49480-7</t>
  </si>
  <si>
    <t>Adrian Park, Raymond Price</t>
  </si>
  <si>
    <t>Global Surgery</t>
  </si>
  <si>
    <t>Psychiatry; Psychotherapy; General Practice / Family Medicine; Primary Care Medicine; Pharmacotherapy</t>
  </si>
  <si>
    <t>http://dx.doi.org/10.1007/978-3-319-49460-9</t>
  </si>
  <si>
    <t>978-3-319-49460-9</t>
  </si>
  <si>
    <t>978-3-319-49459-3</t>
  </si>
  <si>
    <t>Jeffery Smith</t>
  </si>
  <si>
    <t>Psychotherapy</t>
  </si>
  <si>
    <t>Ophthalmology; Minimally Invasive Surgery</t>
  </si>
  <si>
    <t>http://dx.doi.org/10.1007/978-3-319-49416-6</t>
  </si>
  <si>
    <t>978-3-319-49416-6</t>
  </si>
  <si>
    <t>978-3-319-49414-2</t>
  </si>
  <si>
    <t>Francis Carbonaro, K. Sheng Lim</t>
  </si>
  <si>
    <t>Managing Complications in Glaucoma Surgery</t>
  </si>
  <si>
    <t>Anesthesiology; Pain Medicine</t>
  </si>
  <si>
    <t>http://dx.doi.org/10.1007/978-3-319-49386-2</t>
  </si>
  <si>
    <t>978-3-319-49386-2</t>
  </si>
  <si>
    <t>978-3-319-49384-8</t>
  </si>
  <si>
    <t>Brendan T. Finucane, Ban C.H. Tsui</t>
  </si>
  <si>
    <t>Complications of Regional Anesthesia</t>
  </si>
  <si>
    <t>Pathology; Urology</t>
  </si>
  <si>
    <t>http://dx.doi.org/10.1007/978-3-319-49364-0</t>
  </si>
  <si>
    <t>978-3-319-49364-0</t>
  </si>
  <si>
    <t>978-3-319-49363-3</t>
  </si>
  <si>
    <t>Manuel Nistal, Pilar González-Peramato, Álvaro Serrano</t>
  </si>
  <si>
    <t>Clues in the Diagnosis of Non-tumoral Testicular Pathology</t>
  </si>
  <si>
    <t>Nursing Management/Nursing Research; Pediatrics; Neurosurgery; Neurology</t>
  </si>
  <si>
    <t>http://dx.doi.org/10.1007/978-3-319-49319-0</t>
  </si>
  <si>
    <t>978-3-319-49319-0</t>
  </si>
  <si>
    <t>978-3-319-49318-3</t>
  </si>
  <si>
    <t>Cathy C. Cartwright, Donna C. Wallace</t>
  </si>
  <si>
    <t>Nursing Care of the Pediatric Neurosurgery Patient</t>
  </si>
  <si>
    <t>Nursing; Ethics; Public Health; Practice and Hospital Management</t>
  </si>
  <si>
    <t>http://dx.doi.org/10.1007/978-3-319-49250-6</t>
  </si>
  <si>
    <t>978-3-319-49250-6</t>
  </si>
  <si>
    <t>978-3-319-49249-0</t>
  </si>
  <si>
    <t>P. Anne Scott</t>
  </si>
  <si>
    <t>Key Concepts and Issues in Nursing Ethics</t>
  </si>
  <si>
    <t>Colorectal Surgery; Gynecology; Urology; Dermatology; Gastroenterology; Nursing</t>
  </si>
  <si>
    <t>http://dx.doi.org/10.1007/978-3-319-49244-5</t>
  </si>
  <si>
    <t>978-3-319-49244-5</t>
  </si>
  <si>
    <t>978-3-319-49243-8</t>
  </si>
  <si>
    <t>Volker Wienert, Franz Raulf, Horst Mlitz</t>
  </si>
  <si>
    <t>Anal Fissure</t>
  </si>
  <si>
    <t>http://dx.doi.org/10.1007/978-3-319-49215-5</t>
  </si>
  <si>
    <t>978-3-319-49215-5</t>
  </si>
  <si>
    <t>978-3-319-49213-1</t>
  </si>
  <si>
    <t>Petar Mamula, Andrew B. Grossman, Robert N. Baldassano, Judith R. Kelsen, Jonathan E. Markowitz</t>
  </si>
  <si>
    <t>Pediatric Inflammatory Bowel Disease</t>
  </si>
  <si>
    <t>Neurosurgery; Neurology</t>
  </si>
  <si>
    <t>http://dx.doi.org/10.1007/978-3-319-49187-5</t>
  </si>
  <si>
    <t>978-3-319-49187-5</t>
  </si>
  <si>
    <t>978-3-319-49186-8</t>
  </si>
  <si>
    <t>Samer S. Hoz</t>
  </si>
  <si>
    <t>Vascular Neurosurgery</t>
  </si>
  <si>
    <t>http://dx.doi.org/10.1007/978-3-319-49173-8</t>
  </si>
  <si>
    <t>978-3-319-49173-8</t>
  </si>
  <si>
    <t>978-3-319-49171-4</t>
  </si>
  <si>
    <t>David J. Hass</t>
  </si>
  <si>
    <t>Capsule Endoscopy</t>
  </si>
  <si>
    <t>Practice and Hospital Management; Atmospheric Protection/Air Quality Control/Air Pollution; Health Promotion and Disease Prevention; Environmental Health</t>
  </si>
  <si>
    <t>http://dx.doi.org/10.1007/978-3-319-49160-8</t>
  </si>
  <si>
    <t>978-3-319-49160-8</t>
  </si>
  <si>
    <t>978-3-319-49159-2</t>
  </si>
  <si>
    <t>Stefano Capolongo, Gaetano Settimo, Marco Gola</t>
  </si>
  <si>
    <t>Indoor Air Quality in Healthcare Facilities</t>
  </si>
  <si>
    <t>Practice and Hospital Management; Health Administration</t>
  </si>
  <si>
    <t>http://dx.doi.org/10.1007/978-3-319-49092-2</t>
  </si>
  <si>
    <t>978-3-319-49092-2</t>
  </si>
  <si>
    <t>978-3-319-49090-8</t>
  </si>
  <si>
    <t>Robert J. Habicht, Mangla S. Gulati</t>
  </si>
  <si>
    <t>Hospital Medicine</t>
  </si>
  <si>
    <t>http://dx.doi.org/10.1007/978-3-319-49041-0</t>
  </si>
  <si>
    <t>978-3-319-49041-0</t>
  </si>
  <si>
    <t>978-3-319-49039-7</t>
  </si>
  <si>
    <t>Douglas G. Adler</t>
  </si>
  <si>
    <t>Upper Endoscopy for GI Fellows</t>
  </si>
  <si>
    <t>http://dx.doi.org/10.1007/978-3-319-49016-8</t>
  </si>
  <si>
    <t>978-3-319-49016-8</t>
  </si>
  <si>
    <t>978-3-319-49015-1</t>
  </si>
  <si>
    <t>Introduction to Gastrointestinal Diseases Vol. 1</t>
  </si>
  <si>
    <t>http://dx.doi.org/10.1007/978-3-319-48995-7</t>
  </si>
  <si>
    <t>978-3-319-48995-7</t>
  </si>
  <si>
    <t>978-3-319-48994-0</t>
  </si>
  <si>
    <t>Venera A. Shaimova</t>
  </si>
  <si>
    <t>Peripheral Retinal Degenerations</t>
  </si>
  <si>
    <t>Geriatrics/Gerontology; Neurology; Rehabilitation Medicine; Physiotherapy; Neurosciences; Sports Medicine</t>
  </si>
  <si>
    <t>http://dx.doi.org/10.1007/978-3-319-48980-3</t>
  </si>
  <si>
    <t>978-3-319-48980-3</t>
  </si>
  <si>
    <t>978-3-319-48979-7</t>
  </si>
  <si>
    <t>Fabio Augusto Barbieri, Rodrigo Vitório</t>
  </si>
  <si>
    <t>Locomotion and Posture in Older Adults</t>
  </si>
  <si>
    <t>Psychiatry; Clinical Psychology; Pharmacotherapy</t>
  </si>
  <si>
    <t>http://dx.doi.org/10.1007/978-3-319-48912-4</t>
  </si>
  <si>
    <t>978-3-319-48912-4</t>
  </si>
  <si>
    <t>978-3-319-48910-0</t>
  </si>
  <si>
    <t>Susan W. Lehmann, Brent P. Forester</t>
  </si>
  <si>
    <t>Bipolar Disorder in Older Age Patients</t>
  </si>
  <si>
    <t>Oncology; Imaging / Radiology; Surgery; Pathology; Human Genetics</t>
  </si>
  <si>
    <t>http://dx.doi.org/10.1007/978-3-319-48848-6</t>
  </si>
  <si>
    <t>978-3-319-48848-6</t>
  </si>
  <si>
    <t>978-3-319-48846-2</t>
  </si>
  <si>
    <t>Umberto Veronesi, Aron Goldhirsch, Paolo Veronesi, Oreste Davide Gentilini, Maria Cristina Leonardi</t>
  </si>
  <si>
    <t>Breast Cancer</t>
  </si>
  <si>
    <t>Pneumology/Respiratory System; Intensive / Critical Care Medicine; Pediatrics</t>
  </si>
  <si>
    <t>http://dx.doi.org/10.1007/978-3-319-48835-6</t>
  </si>
  <si>
    <t>Respiratory Medicine</t>
  </si>
  <si>
    <t>2197-7380</t>
  </si>
  <si>
    <t>2197-7372</t>
  </si>
  <si>
    <t>978-3-319-48835-6</t>
  </si>
  <si>
    <t>978-3-319-48834-9</t>
  </si>
  <si>
    <t>Anna Maria Hibbs, Marianne S. Muhlebach</t>
  </si>
  <si>
    <t>Respiratory Outcomes in Preterm Infants</t>
  </si>
  <si>
    <t>Obstetrics/Perinatology; Emergency Medicine</t>
  </si>
  <si>
    <t>http://dx.doi.org/10.1007/978-3-319-48732-8</t>
  </si>
  <si>
    <t>978-3-319-48732-8</t>
  </si>
  <si>
    <t>978-3-319-48730-4</t>
  </si>
  <si>
    <t>Antonio Malvasi, Andrea Tinelli, Gian Carlo Di Renzo</t>
  </si>
  <si>
    <t>Management and Therapy of Late Pregnancy Complications</t>
  </si>
  <si>
    <t>Dentistry; Pediatrics</t>
  </si>
  <si>
    <t>http://dx.doi.org/10.1007/978-3-319-48729-8</t>
  </si>
  <si>
    <t>978-3-319-48729-8</t>
  </si>
  <si>
    <t>978-3-319-48727-4</t>
  </si>
  <si>
    <t>Caroline Campbell</t>
  </si>
  <si>
    <t>Dental Fear and Anxiety in Pediatric Patients</t>
  </si>
  <si>
    <t>Medicine/Public Health, general; Neurosurgery; Surgery</t>
  </si>
  <si>
    <t>http://dx.doi.org/10.1007/978-3-319-48707-6</t>
  </si>
  <si>
    <t>978-3-319-48707-6</t>
  </si>
  <si>
    <t>978-3-319-48706-9</t>
  </si>
  <si>
    <t>Peter J. Papadakos, Stephen Bertman</t>
  </si>
  <si>
    <t>Distracted Doctoring</t>
  </si>
  <si>
    <t>Traumatic Surgery; Intensive / Critical Care Medicine; Emergency Medicine; Geriatrics/Gerontology</t>
  </si>
  <si>
    <t>http://dx.doi.org/10.1007/978-3-319-48687-1</t>
  </si>
  <si>
    <t>978-3-319-48687-1</t>
  </si>
  <si>
    <t>978-3-319-48685-7</t>
  </si>
  <si>
    <t>Fred A. Luchette, Jay A. Yelon</t>
  </si>
  <si>
    <t>Geriatric Trauma and Critical Care</t>
  </si>
  <si>
    <t>Diabetes; Gastroenterology; General Practice / Family Medicine; Primary Care Medicine; Endocrinology</t>
  </si>
  <si>
    <t>http://dx.doi.org/10.1007/978-3-319-48662-8</t>
  </si>
  <si>
    <t>978-3-319-48662-8</t>
  </si>
  <si>
    <t>978-3-319-48661-1</t>
  </si>
  <si>
    <t>Joseph Sellin</t>
  </si>
  <si>
    <t>Managing Gastrointestinal Complications of Diabetes</t>
  </si>
  <si>
    <t>Dermatology; Allergology; Infectious Diseases; Tropical Medicine</t>
  </si>
  <si>
    <t>http://dx.doi.org/10.1007/978-3-319-48538-6</t>
  </si>
  <si>
    <t>978-3-319-48538-6</t>
  </si>
  <si>
    <t>978-3-319-48537-9</t>
  </si>
  <si>
    <t>Domenico Bonamonte, Gianni Angelini</t>
  </si>
  <si>
    <t>Mycobacterial Skin Infections</t>
  </si>
  <si>
    <t>Nursing Management/Nursing Research; Health Promotion and Disease Prevention; Social Policy</t>
  </si>
  <si>
    <t>http://dx.doi.org/10.1007/978-3-319-48526-3</t>
  </si>
  <si>
    <t>Advanced Practice in Nursing</t>
  </si>
  <si>
    <t>2511-3925</t>
  </si>
  <si>
    <t>2511-3917</t>
  </si>
  <si>
    <t>978-3-319-48526-3</t>
  </si>
  <si>
    <t>978-3-319-48525-6</t>
  </si>
  <si>
    <t>Madrean Schober</t>
  </si>
  <si>
    <t>Strategic Planning for Advanced Nursing Practice</t>
  </si>
  <si>
    <t>Pneumology/Respiratory System; Intensive / Critical Care Medicine</t>
  </si>
  <si>
    <t>http://dx.doi.org/10.1007/978-3-319-48470-9</t>
  </si>
  <si>
    <t>978-3-319-48470-9</t>
  </si>
  <si>
    <t>978-3-319-48468-6</t>
  </si>
  <si>
    <t>Nicholas S. Ward, Mitchell M. Levy</t>
  </si>
  <si>
    <t>Sepsis</t>
  </si>
  <si>
    <t>http://dx.doi.org/10.1007/978-3-319-48464-8</t>
  </si>
  <si>
    <t>978-3-319-48464-8</t>
  </si>
  <si>
    <t>978-3-319-48462-4</t>
  </si>
  <si>
    <t>Robert M. Moldwin</t>
  </si>
  <si>
    <t>Urological and Gynaecological Chronic Pelvic Pain</t>
  </si>
  <si>
    <t>http://dx.doi.org/10.1007/978-3-319-48448-8</t>
  </si>
  <si>
    <t>978-3-319-48448-8</t>
  </si>
  <si>
    <t>978-3-319-48447-1</t>
  </si>
  <si>
    <t>Robert S. Holzman, Thomas J. Mancuso, Joseph P. Cravero, James A. DiNardo</t>
  </si>
  <si>
    <t>Pediatric Anesthesiology Review</t>
  </si>
  <si>
    <t>Reproductive Medicine; Oxidative Stress; Embryology</t>
  </si>
  <si>
    <t>http://dx.doi.org/10.1007/978-3-319-48427-3</t>
  </si>
  <si>
    <t>978-3-319-48427-3</t>
  </si>
  <si>
    <t>978-3-319-48425-9</t>
  </si>
  <si>
    <t>Ashok Agarwal, Rakesh Sharma, Sajal Gupta, Avi Harlev, Gulfam Ahmad, Stefan S. du Plessis, Sandro C. Esteves, Siew May Wang, Damayanthi Durairajanayagam</t>
  </si>
  <si>
    <t>Oxidative Stress in Human Reproduction</t>
  </si>
  <si>
    <t>General Surgery; Colorectal Surgery</t>
  </si>
  <si>
    <t>http://dx.doi.org/10.1007/978-3-319-48406-8</t>
  </si>
  <si>
    <t>978-3-319-48406-8</t>
  </si>
  <si>
    <t>978-3-319-48404-4</t>
  </si>
  <si>
    <t>Herand Abcarian, Jose Cintron, Richard Nelson</t>
  </si>
  <si>
    <t>Complications of Anorectal Surgery</t>
  </si>
  <si>
    <t>http://dx.doi.org/10.1007/978-3-319-48379-5</t>
  </si>
  <si>
    <t>978-3-319-48379-5</t>
  </si>
  <si>
    <t>978-3-319-48377-1</t>
  </si>
  <si>
    <t>Anja C. Roden, Andre L. Moreira</t>
  </si>
  <si>
    <t>Mediastinal Lesions</t>
  </si>
  <si>
    <t>Colorectal Surgery; General Surgery; Gastroenterology</t>
  </si>
  <si>
    <t>http://dx.doi.org/10.1007/978-3-319-48370-2</t>
  </si>
  <si>
    <t>978-3-319-48370-2</t>
  </si>
  <si>
    <t>978-3-319-48368-9</t>
  </si>
  <si>
    <t>Sang W. Lee, Howard M. Ross, David E. Rivadeneira, Scott R. Steele, Daniel L. Feingold</t>
  </si>
  <si>
    <t>Advanced Colonoscopy and Endoluminal Surgery</t>
  </si>
  <si>
    <t>http://dx.doi.org/10.1007/978-3-319-48333-7</t>
  </si>
  <si>
    <t>978-3-319-48333-7</t>
  </si>
  <si>
    <t>978-3-319-48331-3</t>
  </si>
  <si>
    <t>Tian Min Xu</t>
  </si>
  <si>
    <t>Physiologic Anchorage Control</t>
  </si>
  <si>
    <t>Oncology; Cancer Research; Dentistry</t>
  </si>
  <si>
    <t>http://dx.doi.org/10.1007/978-3-319-48054-1</t>
  </si>
  <si>
    <t>978-3-319-48054-1</t>
  </si>
  <si>
    <t>978-3-319-48053-4</t>
  </si>
  <si>
    <t>Ala-Eddin Al Moustafa</t>
  </si>
  <si>
    <t>Development of Oral Cancer</t>
  </si>
  <si>
    <t>Dermatology; Oncology</t>
  </si>
  <si>
    <t>http://dx.doi.org/10.1007/978-3-319-47907-1</t>
  </si>
  <si>
    <t>978-3-319-47907-1</t>
  </si>
  <si>
    <t>978-3-319-47906-4</t>
  </si>
  <si>
    <t>Pooya Khan Mohammad Beigi</t>
  </si>
  <si>
    <t>Clinician's Guide to Mycosis Fungoides</t>
  </si>
  <si>
    <t>Public Health; Social Justice, Equality and Human Rights; Emergency Medicine</t>
  </si>
  <si>
    <t>http://dx.doi.org/10.1007/978-3-319-47824-1</t>
  </si>
  <si>
    <t>978-3-319-47824-1</t>
  </si>
  <si>
    <t>978-3-319-47823-4</t>
  </si>
  <si>
    <t>Makini Chisolm-Straker, Hanni Stoklosa</t>
  </si>
  <si>
    <t>Human Trafficking Is a Public Health Issue</t>
  </si>
  <si>
    <t>Cardiology; Rehabilitation; Cardiac Surgery</t>
  </si>
  <si>
    <t>http://dx.doi.org/10.1007/978-3-319-47738-1</t>
  </si>
  <si>
    <t>978-3-319-47738-1</t>
  </si>
  <si>
    <t>978-3-319-47737-4</t>
  </si>
  <si>
    <t>Josef Niebauer</t>
  </si>
  <si>
    <t>Cardiac Rehabilitation Manual</t>
  </si>
  <si>
    <t>http://dx.doi.org/10.1007/978-3-319-47709-1</t>
  </si>
  <si>
    <t>978-3-319-47709-1</t>
  </si>
  <si>
    <t>978-3-319-47707-7</t>
  </si>
  <si>
    <t>Eric O. Klineberg</t>
  </si>
  <si>
    <t>Adult Lumbar Scoliosis</t>
  </si>
  <si>
    <t>Ophthalmology; Emergency Medicine; Intensive / Critical Care Medicine</t>
  </si>
  <si>
    <t>http://dx.doi.org/10.1007/978-3-319-47633-9</t>
  </si>
  <si>
    <t>978-3-319-47633-9</t>
  </si>
  <si>
    <t>978-3-319-47631-5</t>
  </si>
  <si>
    <t>Stephen C. Kaufman, Douglas R. Lazzaro</t>
  </si>
  <si>
    <t>Textbook of Ocular Trauma</t>
  </si>
  <si>
    <t>Anesthesiology; Traumatic Surgery</t>
  </si>
  <si>
    <t>http://dx.doi.org/10.1007/978-3-319-47609-4</t>
  </si>
  <si>
    <t>978-3-319-47609-4</t>
  </si>
  <si>
    <t>978-3-319-47607-0</t>
  </si>
  <si>
    <t>Anthony R. Absalom, Keira P. Mason</t>
  </si>
  <si>
    <t>Total Intravenous Anesthesia and Target Controlled Infusions</t>
  </si>
  <si>
    <t>Health Promotion and Disease Prevention; Pharmacoeconomics and Health Outcomes</t>
  </si>
  <si>
    <t>http://dx.doi.org/10.1007/978-3-319-47540-0</t>
  </si>
  <si>
    <t>978-3-319-47540-0</t>
  </si>
  <si>
    <t>978-3-319-47538-7</t>
  </si>
  <si>
    <t>Kevin Marsh, Mireille Goetghebeur, Praveen Thokala, Rob Baltussen</t>
  </si>
  <si>
    <t>Multi-Criteria Decision Analysis to Support Healthcare Decisions</t>
  </si>
  <si>
    <t>Health Promotion and Disease Prevention; Infectious Diseases; Health Informatics</t>
  </si>
  <si>
    <t>http://dx.doi.org/10.1007/978-3-319-47518-9</t>
  </si>
  <si>
    <t>978-3-319-47518-9</t>
  </si>
  <si>
    <t>978-3-319-47517-2</t>
  </si>
  <si>
    <t>Quarraisha Abdool Karim, Salim S. Abdool Karim, Cheryl Baxter</t>
  </si>
  <si>
    <t>The CAPRISA Clinical Trials: HIV Treatment and Prevention</t>
  </si>
  <si>
    <t>Immunology; Cell Biology; Cytokines and Growth Factors; Protein Science; Systems Biology</t>
  </si>
  <si>
    <t>http://dx.doi.org/10.1007/978-3-319-47507-3</t>
  </si>
  <si>
    <t>978-3-319-47507-3</t>
  </si>
  <si>
    <t>978-3-319-47505-9</t>
  </si>
  <si>
    <t>Slobodan Vukicevic, Kuber T. Sampath</t>
  </si>
  <si>
    <t>Bone Morphogenetic Proteins: Systems Biology Regulators</t>
  </si>
  <si>
    <t>Geriatrics/Gerontology; General Practice / Family Medicine; Primary Care Medicine; Nursing; Quality of Life Research</t>
  </si>
  <si>
    <t>http://dx.doi.org/10.1007/978-3-319-47504-2</t>
  </si>
  <si>
    <t>978-3-319-47504-2</t>
  </si>
  <si>
    <t>978-3-319-47502-8</t>
  </si>
  <si>
    <t>XinQi Dong</t>
  </si>
  <si>
    <t>Elder Abuse</t>
  </si>
  <si>
    <t>Surgical Orthopedics; Physiotherapy; Rheumatology</t>
  </si>
  <si>
    <t>http://dx.doi.org/10.1007/978-3-319-47400-7</t>
  </si>
  <si>
    <t>978-3-319-47400-7</t>
  </si>
  <si>
    <t>978-3-319-47399-4</t>
  </si>
  <si>
    <t>Simon Donell, Iain McNamara</t>
  </si>
  <si>
    <t>Tutorials in Patellofemoral Disorders</t>
  </si>
  <si>
    <t>Dermatology; Primary Care Medicine</t>
  </si>
  <si>
    <t>http://dx.doi.org/10.1007/978-3-319-47395-6</t>
  </si>
  <si>
    <t>978-3-319-47395-6</t>
  </si>
  <si>
    <t>978-3-319-47393-2</t>
  </si>
  <si>
    <t>Sima Jain</t>
  </si>
  <si>
    <t>Neurosurgery; Surgical Orthopedics; Conservative Orthopedics; Head and Neck Surgery; Traumatic Surgery; General Practice / Family Medicine</t>
  </si>
  <si>
    <t>http://dx.doi.org/10.1007/978-3-319-47298-0</t>
  </si>
  <si>
    <t>978-3-319-47298-0</t>
  </si>
  <si>
    <t>978-3-319-47297-3</t>
  </si>
  <si>
    <t>Alexander König, Uwe Spetzger</t>
  </si>
  <si>
    <t>Degenerative Diseases of the Cervical Spine</t>
  </si>
  <si>
    <t>http://dx.doi.org/10.1007/978-3-319-47226-3</t>
  </si>
  <si>
    <t>978-3-319-47226-3</t>
  </si>
  <si>
    <t>978-3-319-47225-6</t>
  </si>
  <si>
    <t>Ulrich Spandau, Gabor Scharioth</t>
  </si>
  <si>
    <t>Cutting Edge of Ophthalmic Surgery</t>
  </si>
  <si>
    <t>Vascular Surgery; Minimally Invasive Surgery; Interventional Radiology</t>
  </si>
  <si>
    <t>http://dx.doi.org/10.1007/978-3-319-47148-8</t>
  </si>
  <si>
    <t>978-3-319-47148-8</t>
  </si>
  <si>
    <t>978-3-319-47147-1</t>
  </si>
  <si>
    <t>E. Sebastian Debus, Reinhart T. Grundmann</t>
  </si>
  <si>
    <t>Evidence-based Therapy in Vascular Surgery</t>
  </si>
  <si>
    <t>Internal Medicine; Medical Biochemistry; Rehabilitation</t>
  </si>
  <si>
    <t>http://dx.doi.org/10.1007/978-3-319-47140-2</t>
  </si>
  <si>
    <t>978-3-319-47140-2</t>
  </si>
  <si>
    <t>978-3-319-47138-9</t>
  </si>
  <si>
    <t>Textbook of Hyperbaric Medicine</t>
  </si>
  <si>
    <t>Pathology; Forensic Medicine; Medical Law</t>
  </si>
  <si>
    <t>http://dx.doi.org/10.1007/978-3-319-46997-3</t>
  </si>
  <si>
    <t>978-3-319-46997-3</t>
  </si>
  <si>
    <t>978-3-319-46996-6</t>
  </si>
  <si>
    <t>Guy N. Rutty</t>
  </si>
  <si>
    <t>Essentials of Autopsy Practice</t>
  </si>
  <si>
    <t>Dermatology; Oncology; Surgical Oncology; Pediatrics</t>
  </si>
  <si>
    <t>http://dx.doi.org/10.1007/978-3-319-46952-2</t>
  </si>
  <si>
    <t>978-3-319-46952-2</t>
  </si>
  <si>
    <t>978-3-319-46950-8</t>
  </si>
  <si>
    <t>Jonathan A. Cotliar</t>
  </si>
  <si>
    <t>Atlas of Graft-versus-Host Disease</t>
  </si>
  <si>
    <t>Gastroenterology; General Surgery; Thoracic Surgery</t>
  </si>
  <si>
    <t>http://dx.doi.org/10.1007/978-3-319-46885-3</t>
  </si>
  <si>
    <t>978-3-319-46885-3</t>
  </si>
  <si>
    <t>978-3-319-46884-6</t>
  </si>
  <si>
    <t>P. Marco Fisichella</t>
  </si>
  <si>
    <t>Failed Anti-Reflux Therapy</t>
  </si>
  <si>
    <t>Anesthesiology; Surgery; Intensive / Critical Care Medicine; Internal Medicine</t>
  </si>
  <si>
    <t>http://dx.doi.org/10.1007/978-3-319-46696-5</t>
  </si>
  <si>
    <t>978-3-319-46696-5</t>
  </si>
  <si>
    <t>978-3-319-46695-8</t>
  </si>
  <si>
    <t>Giovanni Landoni, Laura Ruggeri, Alberto Zangrillo</t>
  </si>
  <si>
    <t>Reducing Mortality in the Perioperative Period</t>
  </si>
  <si>
    <t>Diagnostic Radiology; Oncology; Surgical Orthopedics; Pathology</t>
  </si>
  <si>
    <t>http://dx.doi.org/10.1007/978-3-319-46679-8</t>
  </si>
  <si>
    <t>978-3-319-46679-8</t>
  </si>
  <si>
    <t>978-3-319-46677-4</t>
  </si>
  <si>
    <t>Filip M. Vanhoenacker, Paul M. Parizel, Jan L. Gielen</t>
  </si>
  <si>
    <t>Imaging of Soft Tissue Tumors</t>
  </si>
  <si>
    <t>Anesthesiology; Neurosurgery; Pain Medicine</t>
  </si>
  <si>
    <t>http://dx.doi.org/10.1007/978-3-319-46542-5</t>
  </si>
  <si>
    <t>978-3-319-46542-5</t>
  </si>
  <si>
    <t>978-3-319-46540-1</t>
  </si>
  <si>
    <t>Antoun Koht, Tod B. Sloan, J. Richard Toleikis</t>
  </si>
  <si>
    <t>Monitoring the Nervous System for Anesthesiologists and Other Health Care Professionals</t>
  </si>
  <si>
    <t>http://dx.doi.org/10.1007/978-3-319-46527-2</t>
  </si>
  <si>
    <t>978-3-319-46527-2</t>
  </si>
  <si>
    <t>978-3-319-46525-8</t>
  </si>
  <si>
    <t>Lynn M. Schnapp, Carol Feghali-Bostwick</t>
  </si>
  <si>
    <t>Acute Lung Injury and Repair</t>
  </si>
  <si>
    <t>Cardiology; Biomedical Engineering; Human Physiology</t>
  </si>
  <si>
    <t>http://dx.doi.org/10.1007/978-3-319-46407-7</t>
  </si>
  <si>
    <t>978-3-319-46407-7</t>
  </si>
  <si>
    <t>978-3-319-46405-3</t>
  </si>
  <si>
    <t>Peter R. Hoskins, Patricia V. Lawford, Barry J. Doyle</t>
  </si>
  <si>
    <t>Cardiovascular Biomechanics</t>
  </si>
  <si>
    <t>http://dx.doi.org/10.1007/978-3-319-46352-0</t>
  </si>
  <si>
    <t>978-3-319-46352-0</t>
  </si>
  <si>
    <t>978-3-319-46351-3</t>
  </si>
  <si>
    <t>Katlein França, Mohammad Jafferany</t>
  </si>
  <si>
    <t>Stress and Skin Disorders</t>
  </si>
  <si>
    <t>Neurology; Rehabilitation</t>
  </si>
  <si>
    <t>http://dx.doi.org/10.1007/978-3-319-46293-6</t>
  </si>
  <si>
    <t>978-3-319-46293-6</t>
  </si>
  <si>
    <t>978-3-319-46291-2</t>
  </si>
  <si>
    <t>Norbert Weidner, Rüdiger Rupp, Keith E. Tansey</t>
  </si>
  <si>
    <t>Neurological Aspects of Spinal Cord Injury</t>
  </si>
  <si>
    <t>http://dx.doi.org/10.1007/978-3-319-46251-6</t>
  </si>
  <si>
    <t>978-3-319-46251-6</t>
  </si>
  <si>
    <t>978-3-319-46250-9</t>
  </si>
  <si>
    <t>Julia Harfin, Somchai Satravaha, Kurt Faltin Jr</t>
  </si>
  <si>
    <t>Clinical Cases in Early Orthodontic Treatment</t>
  </si>
  <si>
    <t>Health Administration</t>
  </si>
  <si>
    <t>http://dx.doi.org/10.1007/978-3-319-46222-6</t>
  </si>
  <si>
    <t>978-3-319-46222-6</t>
  </si>
  <si>
    <t>978-3-319-46220-2</t>
  </si>
  <si>
    <t>Harry C. Sax</t>
  </si>
  <si>
    <t>Measurement and Analysis in Transforming Healthcare Delivery</t>
  </si>
  <si>
    <t>Allergology; Entomology; Immunology</t>
  </si>
  <si>
    <t>http://dx.doi.org/10.1007/978-3-319-46192-2</t>
  </si>
  <si>
    <t>978-3-319-46192-2</t>
  </si>
  <si>
    <t>978-3-319-46190-8</t>
  </si>
  <si>
    <t>Theodore M. Freeman, James M. Tracy</t>
  </si>
  <si>
    <t>Stinging Insect Allergy</t>
  </si>
  <si>
    <t>Clinical Nutrition; Medical Biochemistry; Ecotoxicology</t>
  </si>
  <si>
    <t>http://dx.doi.org/10.1007/978-3-319-46189-2</t>
  </si>
  <si>
    <t>978-3-319-46189-2</t>
  </si>
  <si>
    <t>978-3-319-46187-8</t>
  </si>
  <si>
    <t>Nathan S. Bryan, Joseph Loscalzo</t>
  </si>
  <si>
    <t>Nitrite and Nitrate in Human Health and Disease</t>
  </si>
  <si>
    <t>Endocrinology; Urology; Sports Medicine; Reproductive Medicine</t>
  </si>
  <si>
    <t>http://dx.doi.org/10.1007/978-3-319-46086-4</t>
  </si>
  <si>
    <t>978-3-319-46086-4</t>
  </si>
  <si>
    <t>978-3-319-46084-0</t>
  </si>
  <si>
    <t>Alexandre Hohl</t>
  </si>
  <si>
    <t>Testosterone</t>
  </si>
  <si>
    <t>Psychiatry; Clinical Nutrition; Primary Care Medicine</t>
  </si>
  <si>
    <t>http://dx.doi.org/10.1007/978-3-319-46065-9</t>
  </si>
  <si>
    <t>978-3-319-46065-9</t>
  </si>
  <si>
    <t>978-3-319-46063-5</t>
  </si>
  <si>
    <t>Janna Gordon-Elliott</t>
  </si>
  <si>
    <t>Fundamentals of Diagnosing and Treating Eating Disorders</t>
  </si>
  <si>
    <t>Neurology; Rehabilitation Medicine; Physiotherapy; Occupational Therapy; Speech Pathology</t>
  </si>
  <si>
    <t>http://dx.doi.org/10.1007/978-3-319-46062-8</t>
  </si>
  <si>
    <t>978-3-319-46062-8</t>
  </si>
  <si>
    <t>978-3-319-46060-4</t>
  </si>
  <si>
    <t>Hsin Fen Chien, Orlando Graziani Povoas Barsottini</t>
  </si>
  <si>
    <t>Movement Disorders Rehabilitation</t>
  </si>
  <si>
    <t>Vascular Surgery</t>
  </si>
  <si>
    <t>http://dx.doi.org/10.1007/978-3-319-46059-8</t>
  </si>
  <si>
    <t>978-3-319-46059-8</t>
  </si>
  <si>
    <t>978-3-319-46057-4</t>
  </si>
  <si>
    <t>Tulio Pinho Navarro, Alan Dardik, Daniela Junqueira, Ligia Cisneros</t>
  </si>
  <si>
    <t>Vascular Diseases for the Non-Specialist</t>
  </si>
  <si>
    <t>Endocrinology; Nuclear Medicine; Oncology</t>
  </si>
  <si>
    <t>http://dx.doi.org/10.1007/978-3-319-46038-3</t>
  </si>
  <si>
    <t>978-3-319-46038-3</t>
  </si>
  <si>
    <t>978-3-319-46036-9</t>
  </si>
  <si>
    <t>Karel Pacak, David Taïeb</t>
  </si>
  <si>
    <t>Diagnostic and Therapeutic Nuclear Medicine for Neuroendocrine Tumors</t>
  </si>
  <si>
    <t>Cardiology; Cardiac Surgery; Pneumology/Respiratory System</t>
  </si>
  <si>
    <t>http://dx.doi.org/10.1007/978-3-319-46028-4</t>
  </si>
  <si>
    <t>Congenital Heart Disease in Adolescents and Adults</t>
  </si>
  <si>
    <t>2364-6667</t>
  </si>
  <si>
    <t>2364-6659</t>
  </si>
  <si>
    <t>978-3-319-46028-4</t>
  </si>
  <si>
    <t>978-3-319-46026-0</t>
  </si>
  <si>
    <t>Konstantinos Dimopoulos, Gerhard-Paul Diller</t>
  </si>
  <si>
    <t>Pulmonary Hypertension in Adult Congenital Heart Disease</t>
  </si>
  <si>
    <t>http://dx.doi.org/10.1007/978-3-319-46019-2</t>
  </si>
  <si>
    <t>978-3-319-46019-2</t>
  </si>
  <si>
    <t>978-3-319-46017-8</t>
  </si>
  <si>
    <t>Robert Z. Tashjian</t>
  </si>
  <si>
    <t>The Unstable Elbow</t>
  </si>
  <si>
    <t>Pneumology/Respiratory System; Allergology; Pharmacology/Toxicology; General Practice / Family Medicine; Pediatrics</t>
  </si>
  <si>
    <t>http://dx.doi.org/10.1007/978-3-319-46007-9</t>
  </si>
  <si>
    <t>978-3-319-46007-9</t>
  </si>
  <si>
    <t>978-3-319-46005-5</t>
  </si>
  <si>
    <t>Girolamo Pelaia, Alessandro Vatrella, Rosario Maselli</t>
  </si>
  <si>
    <t>Asthma: Targeted Biological Therapies</t>
  </si>
  <si>
    <t>Endocrinology; Systems Biology</t>
  </si>
  <si>
    <t>http://dx.doi.org/10.1007/978-3-319-45950-9</t>
  </si>
  <si>
    <t>978-3-319-45950-9</t>
  </si>
  <si>
    <t>978-3-319-45948-6</t>
  </si>
  <si>
    <t>Eliza B. Geer</t>
  </si>
  <si>
    <t>The Hypothalamic-Pituitary-Adrenal Axis in Health and Disease</t>
  </si>
  <si>
    <t>Psychopharmacology; Pharmacotherapy; Neurosciences</t>
  </si>
  <si>
    <t>http://dx.doi.org/10.1007/978-3-319-45923-3</t>
  </si>
  <si>
    <t>978-3-319-45923-3</t>
  </si>
  <si>
    <t>978-3-319-45921-9</t>
  </si>
  <si>
    <t>Gin S. Malhi, Marc Masson, Frank Bellivier</t>
  </si>
  <si>
    <t>The Science and Practice of Lithium Therapy</t>
  </si>
  <si>
    <t>Cardiology; Nuclear Medicine; Diagnostic Radiology</t>
  </si>
  <si>
    <t>http://dx.doi.org/10.1007/978-3-319-45800-7</t>
  </si>
  <si>
    <t>978-3-319-45800-7</t>
  </si>
  <si>
    <t>978-3-319-45798-7</t>
  </si>
  <si>
    <t>Vasken Dilsizian, Jagat Narula</t>
  </si>
  <si>
    <t>Atlas of Cardiac Innervation</t>
  </si>
  <si>
    <t>Urology; Gynecology; Pain Medicine</t>
  </si>
  <si>
    <t>http://dx.doi.org/10.1007/978-3-319-45794-9</t>
  </si>
  <si>
    <t>978-3-319-45794-9</t>
  </si>
  <si>
    <t>978-3-319-45792-5</t>
  </si>
  <si>
    <t>Michael Sabia, Jasjit Sehdev, William Bentley</t>
  </si>
  <si>
    <t>Urogenital Pain</t>
  </si>
  <si>
    <t>Pediatrics; Internal Medicine; General Practice / Family Medicine; Primary Care Medicine; Public Health; Child and Adolescent Psychiatry</t>
  </si>
  <si>
    <t>http://dx.doi.org/10.1007/978-3-319-45778-9</t>
  </si>
  <si>
    <t>978-3-319-45778-9</t>
  </si>
  <si>
    <t>978-3-319-45777-2</t>
  </si>
  <si>
    <t>Mark A. Goldstein</t>
  </si>
  <si>
    <t>The MassGeneral Hospital for Children Adolescent Medicine Handbook</t>
  </si>
  <si>
    <t>http://dx.doi.org/10.1007/978-3-319-45733-8</t>
  </si>
  <si>
    <t>978-3-319-45733-8</t>
  </si>
  <si>
    <t>978-3-319-45731-4</t>
  </si>
  <si>
    <t>Eyal Rosen, Carlos E. Nemcovsky, Igor Tsesis</t>
  </si>
  <si>
    <t>Evidence-Based Decision Making in Dentistry</t>
  </si>
  <si>
    <t>Dermatology; Oncology; Pathology; Immunology</t>
  </si>
  <si>
    <t>http://dx.doi.org/10.1007/978-3-319-45704-8</t>
  </si>
  <si>
    <t>978-3-319-45704-8</t>
  </si>
  <si>
    <t>978-3-319-45703-1</t>
  </si>
  <si>
    <t>Luis Requena, Omar Sangüeza</t>
  </si>
  <si>
    <t>Cutaneous Adnexal Neoplasms</t>
  </si>
  <si>
    <t>http://dx.doi.org/10.1007/978-3-319-45695-9</t>
  </si>
  <si>
    <t>978-3-319-45695-9</t>
  </si>
  <si>
    <t>978-3-319-45694-2</t>
  </si>
  <si>
    <t>Crystal Aguh, Ginette A. Okoye</t>
  </si>
  <si>
    <t>Fundamentals of Ethnic Hair</t>
  </si>
  <si>
    <t>http://dx.doi.org/10.1007/978-3-319-45665-2</t>
  </si>
  <si>
    <t>978-3-319-45665-2</t>
  </si>
  <si>
    <t>978-3-319-45664-5</t>
  </si>
  <si>
    <t>Orthopedic Surgery Rotation</t>
  </si>
  <si>
    <t>Immunology; Neurosciences; Membrane Biology; Infectious Diseases; Cytokines and Growth Factors</t>
  </si>
  <si>
    <t>http://dx.doi.org/10.1007/978-3-319-45514-3</t>
  </si>
  <si>
    <t>978-3-319-45514-3</t>
  </si>
  <si>
    <t>978-3-319-45512-9</t>
  </si>
  <si>
    <t>Ruth Lyck, Gaby Enzmann</t>
  </si>
  <si>
    <t>The Blood Brain Barrier and Inflammation</t>
  </si>
  <si>
    <t>http://dx.doi.org/10.1007/978-3-319-45495-5</t>
  </si>
  <si>
    <t>978-3-319-45495-5</t>
  </si>
  <si>
    <t>978-3-319-45494-8</t>
  </si>
  <si>
    <t>Eric D. Rosenberg, Alanna S. Nattis, Richard J. Nattis</t>
  </si>
  <si>
    <t>Operative Dictations in Ophthalmology</t>
  </si>
  <si>
    <t>http://dx.doi.org/10.1007/978-3-319-45397-2</t>
  </si>
  <si>
    <t>978-3-319-45397-2</t>
  </si>
  <si>
    <t>978-3-319-45395-8</t>
  </si>
  <si>
    <t>Amir R. Aref, David Barbie</t>
  </si>
  <si>
    <t>Ex Vivo Engineering of the Tumor Microenvironment</t>
  </si>
  <si>
    <t>Neurosciences; Cardiology</t>
  </si>
  <si>
    <t>http://dx.doi.org/10.1007/978-3-319-45345-3</t>
  </si>
  <si>
    <t>Springer Series in Translational Stroke Research</t>
  </si>
  <si>
    <t>2363-9598</t>
  </si>
  <si>
    <t>2363-958X</t>
  </si>
  <si>
    <t>978-3-319-45345-3</t>
  </si>
  <si>
    <t>978-3-319-45344-6</t>
  </si>
  <si>
    <t>Paul A. Lapchak, John H. Zhang</t>
  </si>
  <si>
    <t>Neuroprotective Therapy for Stroke and Ischemic Disease</t>
  </si>
  <si>
    <t>Head and Neck Surgery; Pathology</t>
  </si>
  <si>
    <t>http://dx.doi.org/10.1007/978-3-319-45343-9</t>
  </si>
  <si>
    <t>978-3-319-45343-9</t>
  </si>
  <si>
    <t>978-3-319-45341-5</t>
  </si>
  <si>
    <t>Siba P. Dubey, Bernhard Schick</t>
  </si>
  <si>
    <t>Juvenile Angiofibroma</t>
  </si>
  <si>
    <t>Forensic Medicine; Pediatrics; Medical Law; Social Work</t>
  </si>
  <si>
    <t>http://dx.doi.org/10.1007/978-3-319-45337-8</t>
  </si>
  <si>
    <t>978-3-319-45337-8</t>
  </si>
  <si>
    <t>978-3-319-45335-4</t>
  </si>
  <si>
    <t>David L. Robinson</t>
  </si>
  <si>
    <t>Pediatric Forensic Evidence</t>
  </si>
  <si>
    <t>Gynecology; Colorectal Surgery; Minimally Invasive Surgery</t>
  </si>
  <si>
    <t>http://dx.doi.org/10.1007/978-3-319-45268-5</t>
  </si>
  <si>
    <t>978-3-319-45268-5</t>
  </si>
  <si>
    <t>978-3-319-45266-1</t>
  </si>
  <si>
    <t>Philippe E. Zimmern, Elise J. B. De</t>
  </si>
  <si>
    <t>Native Tissue Repair for Incontinence and Prolapse</t>
  </si>
  <si>
    <t>Oncology; Pathology; Epidemiology; Radiotherapy; Gynecology</t>
  </si>
  <si>
    <t>http://dx.doi.org/10.1007/978-3-319-45231-9</t>
  </si>
  <si>
    <t>978-3-319-45231-9</t>
  </si>
  <si>
    <t>978-3-319-45230-2</t>
  </si>
  <si>
    <t>Jaime G. de la Garza-Salazar, Flavia Morales-Vásquez, Abelardo Meneses-Garcia</t>
  </si>
  <si>
    <t>Cervical Cancer</t>
  </si>
  <si>
    <t>Endocrinology; Rehabilitation Medicine; Orthopedics</t>
  </si>
  <si>
    <t>http://dx.doi.org/10.1007/978-3-319-45084-1</t>
  </si>
  <si>
    <t>978-3-319-45084-1</t>
  </si>
  <si>
    <t>978-3-319-45082-7</t>
  </si>
  <si>
    <t>Christina V. Oleson</t>
  </si>
  <si>
    <t>Osteoporosis Rehabilitation</t>
  </si>
  <si>
    <t>Urology; Minimally Invasive Surgery</t>
  </si>
  <si>
    <t>http://dx.doi.org/10.1007/978-3-319-45060-5</t>
  </si>
  <si>
    <t>978-3-319-45060-5</t>
  </si>
  <si>
    <t>978-3-319-45058-2</t>
  </si>
  <si>
    <t>Li-Ming Su</t>
  </si>
  <si>
    <t>Atlas of Robotic Urologic Surgery</t>
  </si>
  <si>
    <t>http://dx.doi.org/10.1007/978-3-319-44993-7</t>
  </si>
  <si>
    <t>978-3-319-44993-7</t>
  </si>
  <si>
    <t>978-3-319-44991-3</t>
  </si>
  <si>
    <t>Nilton Di Chiacchio, Antonella Tosti</t>
  </si>
  <si>
    <t>Melanonychias</t>
  </si>
  <si>
    <t>http://dx.doi.org/10.1007/978-3-319-44853-4</t>
  </si>
  <si>
    <t>978-3-319-44853-4</t>
  </si>
  <si>
    <t>978-3-319-44852-7</t>
  </si>
  <si>
    <t>Antonella Tosti, Tracey C. Vlahovic, Roberto Arenas</t>
  </si>
  <si>
    <t>Onychomycosis</t>
  </si>
  <si>
    <t>Radiotherapy; Oncology; Gynecology; Urology</t>
  </si>
  <si>
    <t>http://dx.doi.org/10.1007/978-3-319-44827-5</t>
  </si>
  <si>
    <t>978-3-319-44827-5</t>
  </si>
  <si>
    <t>978-3-319-44825-1</t>
  </si>
  <si>
    <t>Jyoti Mayadev, Stanley H. Benedict, Mitchell Kamrava</t>
  </si>
  <si>
    <t>Handbook of Image-Guided Brachytherapy</t>
  </si>
  <si>
    <t>Pathology; Dermatology; Surgical Oncology</t>
  </si>
  <si>
    <t>http://dx.doi.org/10.1007/978-3-319-44824-4</t>
  </si>
  <si>
    <t>978-3-319-44824-4</t>
  </si>
  <si>
    <t>978-3-319-44822-0</t>
  </si>
  <si>
    <t>Thuy L. Phung, Teresa S. Wright, Crystal Y. Pourciau, Bruce R. Smoller</t>
  </si>
  <si>
    <t>Pediatric Dermatopathology</t>
  </si>
  <si>
    <t>Abdominal Surgery; Minimally Invasive Surgery; Thoracic Surgery; Vascular Surgery; General Surgery</t>
  </si>
  <si>
    <t>http://dx.doi.org/10.1007/978-3-319-44797-1</t>
  </si>
  <si>
    <t>978-3-319-44797-1</t>
  </si>
  <si>
    <t>978-3-319-44795-7</t>
  </si>
  <si>
    <t>Jamal J. Hoballah, Carol E. H. Scott-Conner, Hui Sen Chong</t>
  </si>
  <si>
    <t>Operative Dictations in General and Vascular Surgery</t>
  </si>
  <si>
    <t>Neurology; Psychiatry; Neuropsychology; General Practice / Family Medicine</t>
  </si>
  <si>
    <t>http://dx.doi.org/10.1007/978-3-319-44775-9</t>
  </si>
  <si>
    <t>978-3-319-44775-9</t>
  </si>
  <si>
    <t>978-3-319-44774-2</t>
  </si>
  <si>
    <t>A. J. Larner</t>
  </si>
  <si>
    <t>Cognitive Screening Instruments</t>
  </si>
  <si>
    <t>Cardiology; Cardiac Surgery; Anesthesiology; Pediatric Surgery</t>
  </si>
  <si>
    <t>http://dx.doi.org/10.1007/978-3-319-44691-2</t>
  </si>
  <si>
    <t>978-3-319-44691-2</t>
  </si>
  <si>
    <t>978-3-319-44689-9</t>
  </si>
  <si>
    <t>Ali Dabbagh, Antonio Hernandez Conte, Lorraine Lubin</t>
  </si>
  <si>
    <t>Congenital Heart Disease in Pediatric and Adult Patients</t>
  </si>
  <si>
    <t>http://dx.doi.org/10.1007/978-3-319-44640-0</t>
  </si>
  <si>
    <t>978-3-319-44640-0</t>
  </si>
  <si>
    <t>978-3-319-44638-7</t>
  </si>
  <si>
    <t>Elizabeth Philipone, Angela J. Yoon</t>
  </si>
  <si>
    <t>Oral Pathology in the Pediatric Patient</t>
  </si>
  <si>
    <t>Cardiology; Transplant Surgery; Thoracic Surgery; Cardiac Surgery</t>
  </si>
  <si>
    <t>http://dx.doi.org/10.1007/978-3-319-44577-9</t>
  </si>
  <si>
    <t>978-3-319-44577-9</t>
  </si>
  <si>
    <t>978-3-319-44575-5</t>
  </si>
  <si>
    <t>Daniel J. Garry, Robert F. Wilson, Zeev Vlodaver</t>
  </si>
  <si>
    <t>Congestive Heart Failure and Cardiac Transplantation</t>
  </si>
  <si>
    <t>Endocrinology; Sports Medicine; Cardiology; Gynecology</t>
  </si>
  <si>
    <t>http://dx.doi.org/10.1007/978-3-319-44558-8</t>
  </si>
  <si>
    <t>978-3-319-44558-8</t>
  </si>
  <si>
    <t>978-3-319-44557-1</t>
  </si>
  <si>
    <t>Anthony C. Hackney</t>
  </si>
  <si>
    <t>Sex Hormones, Exercise and Women</t>
  </si>
  <si>
    <t>http://dx.doi.org/10.1007/978-3-319-44441-3</t>
  </si>
  <si>
    <t>Endocrinology</t>
  </si>
  <si>
    <t>2510-1935</t>
  </si>
  <si>
    <t>2510-1927</t>
  </si>
  <si>
    <t>978-3-319-44441-3</t>
  </si>
  <si>
    <t>978-3-319-44440-6</t>
  </si>
  <si>
    <t>Manuela Simoni, Ilpo T. Huhtaniemi</t>
  </si>
  <si>
    <t>Endocrinology of the Testis and Male Reproduction</t>
  </si>
  <si>
    <t>Emergency Medicine; Primary Care Medicine</t>
  </si>
  <si>
    <t>http://dx.doi.org/10.1007/978-3-319-44360-7</t>
  </si>
  <si>
    <t>978-3-319-44360-7</t>
  </si>
  <si>
    <t>978-3-319-44358-4</t>
  </si>
  <si>
    <t>Bobby Desai, Alpa Desai</t>
  </si>
  <si>
    <t>Primary Care for Emergency Physicians</t>
  </si>
  <si>
    <t>Pain Medicine; Virology; Pharmacotherapy</t>
  </si>
  <si>
    <t>http://dx.doi.org/10.1007/978-3-319-44348-5</t>
  </si>
  <si>
    <t>978-3-319-44348-5</t>
  </si>
  <si>
    <t>978-3-319-44346-1</t>
  </si>
  <si>
    <t>C. Peter N. Watson, Anne A. Gershon, Michael N. Oxman</t>
  </si>
  <si>
    <t>Herpes Zoster: Postherpetic Neuralgia and Other Complications</t>
  </si>
  <si>
    <t>Drug Safety and Pharmacovigilance; Statistics for Life Sciences, Medicine, Health Sciences; General Surgery; Medical Education</t>
  </si>
  <si>
    <t>http://dx.doi.org/10.1007/978-3-319-44344-7</t>
  </si>
  <si>
    <t>978-3-319-44344-7</t>
  </si>
  <si>
    <t>978-3-319-44343-0</t>
  </si>
  <si>
    <t>Cemal Cingi, Nuray Bayar Muluk</t>
  </si>
  <si>
    <t>Quick Guide to Good Clinical Practice</t>
  </si>
  <si>
    <t>Diagnostic Radiology; Pediatrics; Maternal and Child Health</t>
  </si>
  <si>
    <t>http://dx.doi.org/10.1007/978-3-319-44324-9</t>
  </si>
  <si>
    <t>978-3-319-44324-9</t>
  </si>
  <si>
    <t>978-3-319-44322-5</t>
  </si>
  <si>
    <t>Alan E. Oestreich, Marguerite M. Caré</t>
  </si>
  <si>
    <t>Recognizing Child Abuse in Radiology</t>
  </si>
  <si>
    <t>Cardiology; Pathology; Pharmacology/Toxicology; Nephrology; Urology; Maternal and Child Health</t>
  </si>
  <si>
    <t>http://dx.doi.org/10.1007/978-3-319-44251-8</t>
  </si>
  <si>
    <t>978-3-319-44251-8</t>
  </si>
  <si>
    <t>978-3-319-44250-1</t>
  </si>
  <si>
    <t>Md. Shahidul Islam</t>
  </si>
  <si>
    <t>Hypertension: from basic research to clinical practice</t>
  </si>
  <si>
    <t>Imaging / Radiology</t>
  </si>
  <si>
    <t>http://dx.doi.org/10.1007/978-3-319-44201-3</t>
  </si>
  <si>
    <t>978-3-319-44201-3</t>
  </si>
  <si>
    <t>978-3-319-44199-3</t>
  </si>
  <si>
    <t>Dirk-André Clevert, Mirko D'Onofrio, Emilio Quaia</t>
  </si>
  <si>
    <t>Atlas of Elastosonography</t>
  </si>
  <si>
    <t>Pediatric Surgery; Urology</t>
  </si>
  <si>
    <t>http://dx.doi.org/10.1007/978-3-319-44182-5</t>
  </si>
  <si>
    <t>978-3-319-44182-5</t>
  </si>
  <si>
    <t>978-3-319-44181-8</t>
  </si>
  <si>
    <t>Ahmed H. Al-Salem</t>
  </si>
  <si>
    <t>An Illustrated Guide to Pediatric Urology</t>
  </si>
  <si>
    <t>Neuroradiology; Neurology</t>
  </si>
  <si>
    <t>http://dx.doi.org/10.1007/978-3-319-44174-0</t>
  </si>
  <si>
    <t>978-3-319-44174-0</t>
  </si>
  <si>
    <t>978-3-319-44173-3</t>
  </si>
  <si>
    <t>Tommaso Scarabino, Saverio Pollice, Teresa Popolizio</t>
  </si>
  <si>
    <t>High Field Brain MRI</t>
  </si>
  <si>
    <t>General Surgery; Oncology; Endocrinology</t>
  </si>
  <si>
    <t>http://dx.doi.org/10.1007/978-3-319-44136-8</t>
  </si>
  <si>
    <t>978-3-319-44136-8</t>
  </si>
  <si>
    <t>978-3-319-44134-4</t>
  </si>
  <si>
    <t>Electron Kebebew</t>
  </si>
  <si>
    <t>Management of Adrenal Masses in Children and Adults</t>
  </si>
  <si>
    <t>Psychiatry; Psychotherapy; Emergency Medicine; Occupational Therapy; Primary Care Medicine</t>
  </si>
  <si>
    <t>http://dx.doi.org/10.1007/978-3-319-44118-4</t>
  </si>
  <si>
    <t>978-3-319-44118-4</t>
  </si>
  <si>
    <t>978-3-319-44116-0</t>
  </si>
  <si>
    <t>Elspeth Cameron Ritchie, Christopher H. Warner, Robert N. McLay</t>
  </si>
  <si>
    <t>Psychiatrists in Combat</t>
  </si>
  <si>
    <t>Cardiology; Diagnostic Radiology; Cardiac Surgery</t>
  </si>
  <si>
    <t>http://dx.doi.org/10.1007/978-3-319-44115-3</t>
  </si>
  <si>
    <t>978-3-319-44115-3</t>
  </si>
  <si>
    <t>978-3-319-44113-9</t>
  </si>
  <si>
    <t>Randy Ray Richardson, MD</t>
  </si>
  <si>
    <t>Atlas of Acquired Cardiovascular Disease Imaging in Children</t>
  </si>
  <si>
    <t>General Surgery; Endocrinology; Head and Neck Surgery; Ultrasound</t>
  </si>
  <si>
    <t>http://dx.doi.org/10.1007/978-3-319-44100-9</t>
  </si>
  <si>
    <t>978-3-319-44100-9</t>
  </si>
  <si>
    <t>978-3-319-44098-9</t>
  </si>
  <si>
    <t>Mira Milas, Susan J. Mandel, Jill E. Langer</t>
  </si>
  <si>
    <t>Advanced Thyroid and Parathyroid Ultrasound</t>
  </si>
  <si>
    <t>Geriatrics/Gerontology; General Practice / Family Medicine; Public Health; Psychiatry; Emergency Medicine</t>
  </si>
  <si>
    <t>http://dx.doi.org/10.1007/978-3-319-44084-2</t>
  </si>
  <si>
    <t>978-3-319-44084-2</t>
  </si>
  <si>
    <t>978-3-319-44083-5</t>
  </si>
  <si>
    <t>Angela Georgia Catic</t>
  </si>
  <si>
    <t>Ethical Considerations and Challenges in Geriatrics</t>
  </si>
  <si>
    <t>Diagnostic Radiology; Pneumology/Respiratory System; Thoracic Surgery</t>
  </si>
  <si>
    <t>http://dx.doi.org/10.1007/978-3-319-44072-9</t>
  </si>
  <si>
    <t>978-3-319-44072-9</t>
  </si>
  <si>
    <t>978-3-319-44071-2</t>
  </si>
  <si>
    <t>Gebhard Mathis</t>
  </si>
  <si>
    <t>Chest Sonography</t>
  </si>
  <si>
    <t>General Surgery; Surgical Oncology; Oncology</t>
  </si>
  <si>
    <t>http://dx.doi.org/10.1007/978-3-319-44025-5</t>
  </si>
  <si>
    <t>978-3-319-44025-5</t>
  </si>
  <si>
    <t>978-3-319-44023-1</t>
  </si>
  <si>
    <t>Yuman Fong, Rondi Marie Kauffmann, Emily Marcinkowski, Gagandeep Singh, Hans F. Schoellhammer</t>
  </si>
  <si>
    <t>Surgical Emergencies in the Cancer Patient</t>
  </si>
  <si>
    <t>http://dx.doi.org/10.1007/978-3-319-44010-1</t>
  </si>
  <si>
    <t>978-3-319-44010-1</t>
  </si>
  <si>
    <t>978-3-319-44008-8</t>
  </si>
  <si>
    <t>Juan A. Sanchez, Paul Barach, Julie K. Johnson, Jeffrey P. Jacobs</t>
  </si>
  <si>
    <t>Surgical Patient Care</t>
  </si>
  <si>
    <t>Cardiology; Emergency Medicine</t>
  </si>
  <si>
    <t>http://dx.doi.org/10.1007/978-3-319-44006-4</t>
  </si>
  <si>
    <t>Contemporary Cardiology</t>
  </si>
  <si>
    <t>2196-8977</t>
  </si>
  <si>
    <t>2196-8969</t>
  </si>
  <si>
    <t>978-3-319-44006-4</t>
  </si>
  <si>
    <t>978-3-319-44005-7</t>
  </si>
  <si>
    <t>W. Frank Peacock</t>
  </si>
  <si>
    <t>Short Stay Management of Acute Heart Failure</t>
  </si>
  <si>
    <t>Minimally Invasive Surgery; General Surgery; Emergency Services; Gastroenterology</t>
  </si>
  <si>
    <t>http://dx.doi.org/10.1007/978-3-319-43968-6</t>
  </si>
  <si>
    <t>978-3-319-43968-6</t>
  </si>
  <si>
    <t>978-3-319-43966-2</t>
  </si>
  <si>
    <t>Robin P. Blackstone</t>
  </si>
  <si>
    <t>Bariatric Surgery Complications</t>
  </si>
  <si>
    <t>http://dx.doi.org/10.1007/978-3-319-43952-5</t>
  </si>
  <si>
    <t>Success in Academic Surgery</t>
  </si>
  <si>
    <t>2194-749X</t>
  </si>
  <si>
    <t>2194-7481</t>
  </si>
  <si>
    <t>978-3-319-43952-5</t>
  </si>
  <si>
    <t>978-3-319-43951-8</t>
  </si>
  <si>
    <t>Herbert Chen, Lillian S. Kao</t>
  </si>
  <si>
    <t>General Surgery; Pediatric Surgery; Thoracic Surgery</t>
  </si>
  <si>
    <t>http://dx.doi.org/10.1007/978-3-319-43926-6</t>
  </si>
  <si>
    <t>978-3-319-43926-6</t>
  </si>
  <si>
    <t>978-3-319-43924-2</t>
  </si>
  <si>
    <t>Gary W. Raff, Shinjiro Hirose</t>
  </si>
  <si>
    <t>Surgery for Chest Wall Deformities</t>
  </si>
  <si>
    <t>http://dx.doi.org/10.1007/978-3-319-43890-0</t>
  </si>
  <si>
    <t>978-3-319-43890-0</t>
  </si>
  <si>
    <t>978-3-319-43888-7</t>
  </si>
  <si>
    <t>Melvin A. Shiffman</t>
  </si>
  <si>
    <t>Pediatric Umbilical Reconstruction</t>
  </si>
  <si>
    <t>http://dx.doi.org/10.1007/978-3-319-43887-0</t>
  </si>
  <si>
    <t>978-3-319-43887-0</t>
  </si>
  <si>
    <t>978-3-319-43885-6</t>
  </si>
  <si>
    <t>Adult Umbilical Reconstruction</t>
  </si>
  <si>
    <t>http://dx.doi.org/10.1007/978-3-319-43881-8</t>
  </si>
  <si>
    <t>978-3-319-43881-8</t>
  </si>
  <si>
    <t>978-3-319-43879-5</t>
  </si>
  <si>
    <t>Jorge L. Alió</t>
  </si>
  <si>
    <t>Keratoconus</t>
  </si>
  <si>
    <t>Urology; Ultrasound</t>
  </si>
  <si>
    <t>http://dx.doi.org/10.1007/978-3-319-43868-9</t>
  </si>
  <si>
    <t>978-3-319-43868-9</t>
  </si>
  <si>
    <t>978-3-319-43867-2</t>
  </si>
  <si>
    <t>Pat F. Fulgham, Bruce R. Gilbert</t>
  </si>
  <si>
    <t>Practical Urological Ultrasound</t>
  </si>
  <si>
    <t>Oral and Maxillofacial Surgery; Dentistry; Oncology; Surgical Oncology</t>
  </si>
  <si>
    <t>http://dx.doi.org/10.1007/978-3-319-43857-3</t>
  </si>
  <si>
    <t>978-3-319-43857-3</t>
  </si>
  <si>
    <t>978-3-319-43855-9</t>
  </si>
  <si>
    <t>Moni Abraham Kuriakose</t>
  </si>
  <si>
    <t>Contemporary Oral Oncology</t>
  </si>
  <si>
    <t>Oral and Maxillofacial Surgery; Dentistry; Surgical Oncology; Oncology</t>
  </si>
  <si>
    <t>http://dx.doi.org/10.1007/978-3-319-43854-2</t>
  </si>
  <si>
    <t>978-3-319-43854-2</t>
  </si>
  <si>
    <t>978-3-319-43852-8</t>
  </si>
  <si>
    <t>Dermatology; Plastic Surgery; Primary Care Medicine</t>
  </si>
  <si>
    <t>http://dx.doi.org/10.1007/978-3-319-43787-3</t>
  </si>
  <si>
    <t>978-3-319-43787-3</t>
  </si>
  <si>
    <t>978-3-319-43785-9</t>
  </si>
  <si>
    <t>Kishwer S. Nehal, Klaus J. Busam</t>
  </si>
  <si>
    <t>Lentigo Maligna Melanoma</t>
  </si>
  <si>
    <t>Cardiac Surgery; Cardiology</t>
  </si>
  <si>
    <t>http://dx.doi.org/10.1007/978-3-319-43773-6</t>
  </si>
  <si>
    <t>978-3-319-43773-6</t>
  </si>
  <si>
    <t>978-3-319-43771-2</t>
  </si>
  <si>
    <t>Jon Kobashigawa</t>
  </si>
  <si>
    <t>Clinical Guide to Heart Transplantation</t>
  </si>
  <si>
    <t>Diagnostic Radiology; Obstetrics/Perinatology; Ultrasound; Anatomy</t>
  </si>
  <si>
    <t>http://dx.doi.org/10.1007/978-3-319-43769-9</t>
  </si>
  <si>
    <t>978-3-319-43769-9</t>
  </si>
  <si>
    <t>978-3-319-43768-2</t>
  </si>
  <si>
    <t>Jean-Marc Levaillant, Jean-Philippe Bault, Bernard Benoit, Gérard Couly</t>
  </si>
  <si>
    <t>Normal and Abnormal Fetal Face Atlas</t>
  </si>
  <si>
    <t>http://dx.doi.org/10.1007/978-3-319-43757-6</t>
  </si>
  <si>
    <t>978-3-319-43757-6</t>
  </si>
  <si>
    <t>978-3-319-43755-2</t>
  </si>
  <si>
    <t>Bernhard Reimers, Issam Moussa, Andrea Pacchioni</t>
  </si>
  <si>
    <t>Percutaneous Interventions for Structural Heart Disease</t>
  </si>
  <si>
    <t>Clinical Nutrition</t>
  </si>
  <si>
    <t>http://dx.doi.org/10.1007/978-3-319-43739-2</t>
  </si>
  <si>
    <t>978-3-319-43739-2</t>
  </si>
  <si>
    <t>978-3-319-43737-8</t>
  </si>
  <si>
    <t>Saskia de Pee, Douglas Taren, Martin W. Bloem</t>
  </si>
  <si>
    <t>Nutrition and Health in a Developing World</t>
  </si>
  <si>
    <t>Dentistry; Anesthesiology; Oral and Maxillofacial Surgery; Pharmacology/Toxicology</t>
  </si>
  <si>
    <t>http://dx.doi.org/10.1007/978-3-319-43705-7</t>
  </si>
  <si>
    <t>978-3-319-43705-7</t>
  </si>
  <si>
    <t>978-3-319-43704-0</t>
  </si>
  <si>
    <t>Jacques A. Baart, Henk S. Brand</t>
  </si>
  <si>
    <t>Local Anaesthesia in Dentistry</t>
  </si>
  <si>
    <t>General Surgery; Pediatric Surgery; Minimally Invasive Surgery</t>
  </si>
  <si>
    <t>http://dx.doi.org/10.1007/978-3-319-43642-5</t>
  </si>
  <si>
    <t>978-3-319-43642-5</t>
  </si>
  <si>
    <t>978-3-319-43640-1</t>
  </si>
  <si>
    <t>Danielle S. Walsh, Todd A. Ponsky, Nicholas E. Bruns</t>
  </si>
  <si>
    <t>The SAGES Manual of Pediatric Minimally Invasive Surgery</t>
  </si>
  <si>
    <t>Dermatology; Pediatrics; Primary Care Medicine</t>
  </si>
  <si>
    <t>http://dx.doi.org/10.1007/978-3-319-43630-2</t>
  </si>
  <si>
    <t>978-3-319-43630-2</t>
  </si>
  <si>
    <t>978-3-319-43628-9</t>
  </si>
  <si>
    <t>Joyce M.C. Teng, Ann L. Marqueling, Latanya T. Benjamin</t>
  </si>
  <si>
    <t>Therapy in Pediatric Dermatology</t>
  </si>
  <si>
    <t>General Surgery; Endocrinology; Surgical Oncology</t>
  </si>
  <si>
    <t>http://dx.doi.org/10.1007/978-3-319-43618-0</t>
  </si>
  <si>
    <t>978-3-319-43618-0</t>
  </si>
  <si>
    <t>978-3-319-43616-6</t>
  </si>
  <si>
    <t>Sanziana A. Roman, Julie Ann Sosa, Carmen C. Solórzano</t>
  </si>
  <si>
    <t>Management of Thyroid Nodules and Differentiated Thyroid Cancer</t>
  </si>
  <si>
    <t>http://dx.doi.org/10.1007/978-3-319-43595-4</t>
  </si>
  <si>
    <t>978-3-319-43595-4</t>
  </si>
  <si>
    <t>978-3-319-43593-0</t>
  </si>
  <si>
    <t>Mark Savarise, Christopher Senkowski</t>
  </si>
  <si>
    <t>Principles of Coding and Reimbursement for Surgeons</t>
  </si>
  <si>
    <t>Pediatrics; History of Medicine</t>
  </si>
  <si>
    <t>http://dx.doi.org/10.1007/978-3-319-43582-4</t>
  </si>
  <si>
    <t>978-3-319-43582-4</t>
  </si>
  <si>
    <t>978-3-319-43581-7</t>
  </si>
  <si>
    <t>Alan Craft, Keith Dodd</t>
  </si>
  <si>
    <t>From an Association to a Royal College</t>
  </si>
  <si>
    <t>Oncology; Head and Neck Surgery; Cancer Research; Pathology</t>
  </si>
  <si>
    <t>http://dx.doi.org/10.1007/978-3-319-43580-0</t>
  </si>
  <si>
    <t>Recent Results in Cancer Research</t>
  </si>
  <si>
    <t>2197-6767</t>
  </si>
  <si>
    <t>0080-0015</t>
  </si>
  <si>
    <t>978-3-319-43580-0</t>
  </si>
  <si>
    <t>978-3-319-43578-7</t>
  </si>
  <si>
    <t>Wojciech Golusiński, C. René Leemans, Andreas Dietz</t>
  </si>
  <si>
    <t>HPV Infection in Head and Neck Cancer</t>
  </si>
  <si>
    <t>Dentistry; Oral and Maxillofacial Surgery; Biomedical Engineering/Biotechnology; Stem Cells</t>
  </si>
  <si>
    <t>http://dx.doi.org/10.1007/978-3-319-43513-8</t>
  </si>
  <si>
    <t>978-3-319-43513-8</t>
  </si>
  <si>
    <t>978-3-319-43511-4</t>
  </si>
  <si>
    <t>Seunghee Cha</t>
  </si>
  <si>
    <t>Salivary Gland Development and Regeneration</t>
  </si>
  <si>
    <t>Cardiology; Cardiac Surgery; Cardiac Imaging</t>
  </si>
  <si>
    <t>http://dx.doi.org/10.1007/978-3-319-43510-7</t>
  </si>
  <si>
    <t>978-3-319-43510-7</t>
  </si>
  <si>
    <t>978-3-319-43508-4</t>
  </si>
  <si>
    <t>Kok Meng John Chan</t>
  </si>
  <si>
    <t>Functional Mitral and Tricuspid Regurgitation</t>
  </si>
  <si>
    <t>Imaging / Radiology; Biomedical Engineering</t>
  </si>
  <si>
    <t>http://dx.doi.org/10.1007/978-3-319-43504-6</t>
  </si>
  <si>
    <t>978-3-319-43504-6</t>
  </si>
  <si>
    <t>978-3-319-43502-2</t>
  </si>
  <si>
    <t>Luis Martí-Bonmatí, Angel Alberich-Bayarri</t>
  </si>
  <si>
    <t>Imaging Biomarkers</t>
  </si>
  <si>
    <t>Cardiology; Geriatrics/Gerontology; Nephrology; Cardiac Surgery</t>
  </si>
  <si>
    <t>http://dx.doi.org/10.1007/978-3-319-43468-1</t>
  </si>
  <si>
    <t>978-3-319-43468-1</t>
  </si>
  <si>
    <t>978-3-319-43466-7</t>
  </si>
  <si>
    <t>Andrea Ungar, Niccolò Marchionni</t>
  </si>
  <si>
    <t>Cardiac Management in the Frail Elderly Patient and the Oldest Old</t>
  </si>
  <si>
    <t>Pneumology/Respiratory System; Health Promotion and Disease Prevention; Intensive / Critical Care Medicine</t>
  </si>
  <si>
    <t>http://dx.doi.org/10.1007/978-3-319-43447-6</t>
  </si>
  <si>
    <t>978-3-319-43447-6</t>
  </si>
  <si>
    <t>978-3-319-43445-2</t>
  </si>
  <si>
    <t>Juan Carlos Celedón</t>
  </si>
  <si>
    <t>Achieving Respiratory Health Equality</t>
  </si>
  <si>
    <t>http://dx.doi.org/10.1007/978-3-319-43401-8</t>
  </si>
  <si>
    <t>978-3-319-43401-8</t>
  </si>
  <si>
    <t>978-3-319-43399-8</t>
  </si>
  <si>
    <t>Mani Alikhani</t>
  </si>
  <si>
    <t>Clinical Guide to Accelerated Orthodontics</t>
  </si>
  <si>
    <t>Radiotherapy; History of Medicine</t>
  </si>
  <si>
    <t>http://dx.doi.org/10.1007/978-3-319-43397-4</t>
  </si>
  <si>
    <t>978-3-319-43397-4</t>
  </si>
  <si>
    <t>978-3-319-43396-7</t>
  </si>
  <si>
    <t>Sinclair Wynchank</t>
  </si>
  <si>
    <t>Louis Harold Gray</t>
  </si>
  <si>
    <t>Cardiology; Cardiac Surgery; Anesthesiology; Intensive / Critical Care Medicine; Transplant Surgery; Thoracic Surgery</t>
  </si>
  <si>
    <t>http://dx.doi.org/10.1007/978-3-319-43383-7</t>
  </si>
  <si>
    <t>978-3-319-43383-7</t>
  </si>
  <si>
    <t>978-3-319-43381-3</t>
  </si>
  <si>
    <t>Andrea Montalto, Antonio Loforte, Francesco Musumeci, Thomas Krabatsch, Mark S. Slaughter</t>
  </si>
  <si>
    <t>Mechanical Circulatory Support in End-Stage Heart Failure</t>
  </si>
  <si>
    <t>Neurosurgery; Otorhinolaryngology; Neuroradiology; Neurology</t>
  </si>
  <si>
    <t>http://dx.doi.org/10.1007/978-3-319-43368-4</t>
  </si>
  <si>
    <t>978-3-319-43368-4</t>
  </si>
  <si>
    <t>978-3-319-43366-0</t>
  </si>
  <si>
    <t>Ricardo Ramina, MD, PhD, Marcos Soares Tatagiba, MD, PhD</t>
  </si>
  <si>
    <t>Tumors of the Jugular Foramen</t>
  </si>
  <si>
    <t>Geriatrics/Gerontology; Aging; Immunology; Cell Biology</t>
  </si>
  <si>
    <t>http://dx.doi.org/10.1007/978-3-319-43365-3</t>
  </si>
  <si>
    <t>978-3-319-43365-3</t>
  </si>
  <si>
    <t>978-3-319-43363-9</t>
  </si>
  <si>
    <t>Valquiria Bueno, Janet M. Lord, Thomas A. Jackson</t>
  </si>
  <si>
    <t>The Ageing Immune System and Health</t>
  </si>
  <si>
    <t>Sports Medicine; Diagnostic Radiology; Orthopedics; Rehabilitation</t>
  </si>
  <si>
    <t>http://dx.doi.org/10.1007/978-3-319-43344-8</t>
  </si>
  <si>
    <t>Sports and Traumatology</t>
  </si>
  <si>
    <t>2105-0538</t>
  </si>
  <si>
    <t>2105-0759</t>
  </si>
  <si>
    <t>978-3-319-43344-8</t>
  </si>
  <si>
    <t>978-3-319-43342-4</t>
  </si>
  <si>
    <t>Bernard Roger, Ali Guermazi, Abdalla Skaf</t>
  </si>
  <si>
    <t>Muscle Injuries in Sport Athletes</t>
  </si>
  <si>
    <t>Intensive / Critical Care Medicine</t>
  </si>
  <si>
    <t>http://dx.doi.org/10.1007/978-3-319-43341-7</t>
  </si>
  <si>
    <t>978-3-319-43341-7</t>
  </si>
  <si>
    <t>978-3-319-43339-4</t>
  </si>
  <si>
    <t>Robert C. Hyzy</t>
  </si>
  <si>
    <t>Evidence-Based Critical Care</t>
  </si>
  <si>
    <t>Interventional Radiology; Surgery; Pathology</t>
  </si>
  <si>
    <t>http://dx.doi.org/10.1007/978-3-319-43326-4</t>
  </si>
  <si>
    <t>978-3-319-43326-4</t>
  </si>
  <si>
    <t>978-3-319-43324-0</t>
  </si>
  <si>
    <t>A. Orlando Ortiz</t>
  </si>
  <si>
    <t>Image-Guided Percutaneous Spine Biopsy</t>
  </si>
  <si>
    <t>Pediatrics; Pediatric Surgery; Urology</t>
  </si>
  <si>
    <t>http://dx.doi.org/10.1007/978-3-319-43310-3</t>
  </si>
  <si>
    <t>978-3-319-43310-3</t>
  </si>
  <si>
    <t>978-3-319-43309-7</t>
  </si>
  <si>
    <t>Mohamed Fahmy</t>
  </si>
  <si>
    <t>Congenital Anomalies of the Penis</t>
  </si>
  <si>
    <t>Diabetes; Primary Care Medicine; General Practice / Family Medicine; Endocrinology</t>
  </si>
  <si>
    <t>http://dx.doi.org/10.1007/978-3-319-43296-0</t>
  </si>
  <si>
    <t>978-3-319-43296-0</t>
  </si>
  <si>
    <t>978-3-319-43294-6</t>
  </si>
  <si>
    <t>Miles Fisher, Gerard McKay</t>
  </si>
  <si>
    <t>Essentials of SGLT2 Inhibitors in Diabetes</t>
  </si>
  <si>
    <t>Gastroenterology; Pediatrics; Clinical Nutrition</t>
  </si>
  <si>
    <t>http://dx.doi.org/10.1007/978-3-319-43268-7</t>
  </si>
  <si>
    <t>978-3-319-43268-7</t>
  </si>
  <si>
    <t>978-3-319-43266-3</t>
  </si>
  <si>
    <t>Christophe Faure, Nikhil Thapar, Carlo Di Lorenzo</t>
  </si>
  <si>
    <t>Pediatric Neurogastroenterology</t>
  </si>
  <si>
    <t>General Surgery; Plastic Surgery</t>
  </si>
  <si>
    <t>http://dx.doi.org/10.1007/978-3-319-43259-5</t>
  </si>
  <si>
    <t>978-3-319-43259-5</t>
  </si>
  <si>
    <t>978-3-319-43257-1</t>
  </si>
  <si>
    <t>Jay K. Harness, Shawna C. Willey</t>
  </si>
  <si>
    <t>Operative Approaches to Nipple-Sparing Mastectomy</t>
  </si>
  <si>
    <t>Colorectal Surgery</t>
  </si>
  <si>
    <t>http://dx.doi.org/10.1007/978-3-319-43256-4</t>
  </si>
  <si>
    <t>978-3-319-43256-4</t>
  </si>
  <si>
    <t>978-3-319-43254-0</t>
  </si>
  <si>
    <t>Vincent Obias</t>
  </si>
  <si>
    <t>Robotic Colon and Rectal Surgery</t>
  </si>
  <si>
    <t>Geriatrics/Gerontology; Orthopedics; Anesthesiology; Emergency Medicine; Nursing</t>
  </si>
  <si>
    <t>http://dx.doi.org/10.1007/978-3-319-43249-6</t>
  </si>
  <si>
    <t>Practical Issues in Geriatrics</t>
  </si>
  <si>
    <t>2509-6079</t>
  </si>
  <si>
    <t>2509-6060</t>
  </si>
  <si>
    <t>978-3-319-43249-6</t>
  </si>
  <si>
    <t>978-3-319-43248-9</t>
  </si>
  <si>
    <t>Paolo Falaschi, David R. Marsh</t>
  </si>
  <si>
    <t>Orthogeriatrics</t>
  </si>
  <si>
    <t>Urology; Gynecology</t>
  </si>
  <si>
    <t>http://dx.doi.org/10.1007/978-3-319-43247-2</t>
  </si>
  <si>
    <t>978-3-319-43247-2</t>
  </si>
  <si>
    <t>978-3-319-43245-8</t>
  </si>
  <si>
    <t>Farzeen Firoozi</t>
  </si>
  <si>
    <t>Interpretation of Basic and Advanced Urodynamics</t>
  </si>
  <si>
    <t>Reproductive Medicine; Endocrinology; Animal Physiology</t>
  </si>
  <si>
    <t>http://dx.doi.org/10.1007/978-3-319-43238-0</t>
  </si>
  <si>
    <t>978-3-319-43238-0</t>
  </si>
  <si>
    <t>978-3-319-43236-6</t>
  </si>
  <si>
    <t>Rina Meidan</t>
  </si>
  <si>
    <t>The Life Cycle of the Corpus Luteum</t>
  </si>
  <si>
    <t>General Surgery; Premedical Education</t>
  </si>
  <si>
    <t>http://dx.doi.org/10.1007/978-3-319-43210-6</t>
  </si>
  <si>
    <t>978-3-319-43210-6</t>
  </si>
  <si>
    <t>978-3-319-43209-0</t>
  </si>
  <si>
    <t>Rebecca A. Fisher, Kamran Ahmed, Prokar Dasgupta</t>
  </si>
  <si>
    <t>Introduction to Surgery for Students</t>
  </si>
  <si>
    <t>Abdominal Surgery; Minimally Invasive Surgery; Pediatric Surgery; Thoracic Surgery</t>
  </si>
  <si>
    <t>http://dx.doi.org/10.1007/978-3-319-43196-3</t>
  </si>
  <si>
    <t>978-3-319-43196-3</t>
  </si>
  <si>
    <t>978-3-319-43194-9</t>
  </si>
  <si>
    <t>H. Jaap Bonjer</t>
  </si>
  <si>
    <t>Surgical Principles of Minimally Invasive Procedures</t>
  </si>
  <si>
    <t>Oncology; Gynecology; Urology; Nursing</t>
  </si>
  <si>
    <t>http://dx.doi.org/10.1007/978-3-319-43193-2</t>
  </si>
  <si>
    <t>978-3-319-43193-2</t>
  </si>
  <si>
    <t>978-3-319-43191-8</t>
  </si>
  <si>
    <t>Yacov Reisman, Woet L. Gianotten</t>
  </si>
  <si>
    <t>Cancer, Intimacy and Sexuality</t>
  </si>
  <si>
    <t>Nuclear Medicine; Pediatrics; Diagnostic Radiology</t>
  </si>
  <si>
    <t>http://dx.doi.org/10.1007/978-3-319-43181-9</t>
  </si>
  <si>
    <t>978-3-319-43181-9</t>
  </si>
  <si>
    <t>978-3-319-43179-6</t>
  </si>
  <si>
    <t>Maria Carmen Garganese, Giovanni Francesco Livio D'Errico</t>
  </si>
  <si>
    <t>Conventional Nuclear Medicine in Pediatrics</t>
  </si>
  <si>
    <t>Anesthesiology; Intensive / Critical Care Medicine; Pain Medicine</t>
  </si>
  <si>
    <t>http://dx.doi.org/10.1007/978-3-319-43169-7</t>
  </si>
  <si>
    <t>978-3-319-43169-7</t>
  </si>
  <si>
    <t>978-3-319-43167-3</t>
  </si>
  <si>
    <t>Corey S. Scher, Anna Clebone, Sanford M. Miller, J. David Roccaforte, Levon M. Capan</t>
  </si>
  <si>
    <t>You’re Wrong, I’m Right</t>
  </si>
  <si>
    <t>Pain Medicine; Anesthesiology; Rehabilitation Medicine; Neurology; Psychiatry</t>
  </si>
  <si>
    <t>http://dx.doi.org/10.1007/978-3-319-43133-8</t>
  </si>
  <si>
    <t>978-3-319-43133-8</t>
  </si>
  <si>
    <t>978-3-319-43131-4</t>
  </si>
  <si>
    <t>R. Jason Yong, Michael Nguyen, Ehren Nelson, Richard D. Urman</t>
  </si>
  <si>
    <t>Pain Medicine</t>
  </si>
  <si>
    <t>Hepatology; Gastroenterology; Primary Care Medicine; Nursing</t>
  </si>
  <si>
    <t>http://dx.doi.org/10.1007/978-3-319-43126-0</t>
  </si>
  <si>
    <t>978-3-319-43126-0</t>
  </si>
  <si>
    <t>978-3-319-43125-3</t>
  </si>
  <si>
    <t>Tim Cross</t>
  </si>
  <si>
    <t>Liver Disease in Clinical Practice</t>
  </si>
  <si>
    <t>Oncology; Surgery; Radiotherapy</t>
  </si>
  <si>
    <t>http://dx.doi.org/10.1007/978-3-319-43121-5</t>
  </si>
  <si>
    <t>978-3-319-43121-5</t>
  </si>
  <si>
    <t>978-3-319-43119-2</t>
  </si>
  <si>
    <t>Robert M. Henshaw</t>
  </si>
  <si>
    <t>Sarcoma</t>
  </si>
  <si>
    <t>Radiotherapy; Oncology; Gastroenterology</t>
  </si>
  <si>
    <t>http://dx.doi.org/10.1007/978-3-319-43115-4</t>
  </si>
  <si>
    <t>978-3-319-43115-4</t>
  </si>
  <si>
    <t>978-3-319-43113-0</t>
  </si>
  <si>
    <t>Theodore Hong, Prajnan Das</t>
  </si>
  <si>
    <t>Radiation Therapy for Gastrointestinal Cancers</t>
  </si>
  <si>
    <t>Oncology; Cardiology; Primary Care Medicine</t>
  </si>
  <si>
    <t>http://dx.doi.org/10.1007/978-3-319-43096-6</t>
  </si>
  <si>
    <t>978-3-319-43096-6</t>
  </si>
  <si>
    <t>978-3-319-43094-2</t>
  </si>
  <si>
    <t>Gretchen G. Kimmick, Daniel J. Lenihan, Douglas B. Sawyer, Erica L. Mayer, Dawn L. Hershman</t>
  </si>
  <si>
    <t>Cardio-Oncology</t>
  </si>
  <si>
    <t>Anatomy; Neurosurgery; Anesthesiology; Minimally Invasive Surgery; Orthopedics; Rheumatology</t>
  </si>
  <si>
    <t>http://dx.doi.org/10.1007/978-3-319-43089-8</t>
  </si>
  <si>
    <t>978-3-319-43089-8</t>
  </si>
  <si>
    <t>978-3-319-43088-1</t>
  </si>
  <si>
    <t>Philippe Rigoard</t>
  </si>
  <si>
    <t>Atlas of Anatomy of the Peripheral Nerves</t>
  </si>
  <si>
    <t>Urology; Colorectal Surgery</t>
  </si>
  <si>
    <t>http://dx.doi.org/10.1007/978-3-319-43087-4</t>
  </si>
  <si>
    <t>978-3-319-43087-4</t>
  </si>
  <si>
    <t>978-3-319-43085-0</t>
  </si>
  <si>
    <t>Christopher R. Chapple, Alan J. Wein, Nadir I. Osman</t>
  </si>
  <si>
    <t>Underactive Bladder</t>
  </si>
  <si>
    <t>Oncology; Immunology; Gastroenterology</t>
  </si>
  <si>
    <t>http://dx.doi.org/10.1007/978-3-319-43063-8</t>
  </si>
  <si>
    <t>978-3-319-43063-8</t>
  </si>
  <si>
    <t>978-3-319-43061-4</t>
  </si>
  <si>
    <t>David Kerr, Rebecca Johnson</t>
  </si>
  <si>
    <t>Immunotherapy for Gastrointestinal Cancer</t>
  </si>
  <si>
    <t>General Surgery; Abdominal Surgery</t>
  </si>
  <si>
    <t>http://dx.doi.org/10.1007/978-3-319-43045-4</t>
  </si>
  <si>
    <t>978-3-319-43045-4</t>
  </si>
  <si>
    <t>978-3-319-43043-0</t>
  </si>
  <si>
    <t>William W. Hope, William S. Cobb, Gina L. Adrales</t>
  </si>
  <si>
    <t>Textbook of Hernia</t>
  </si>
  <si>
    <t>Clinical Nutrition; Health Promotion and Disease Prevention</t>
  </si>
  <si>
    <t>http://dx.doi.org/10.1007/978-3-319-43027-0</t>
  </si>
  <si>
    <t>978-3-319-43027-0</t>
  </si>
  <si>
    <t>978-3-319-43025-6</t>
  </si>
  <si>
    <t>James M. Rippe</t>
  </si>
  <si>
    <t>Nutrition in Lifestyle Medicine</t>
  </si>
  <si>
    <t>http://dx.doi.org/10.1007/978-3-319-43021-8</t>
  </si>
  <si>
    <t>978-3-319-43021-8</t>
  </si>
  <si>
    <t>978-3-319-43019-5</t>
  </si>
  <si>
    <t>Claus Cursiefen, Albert S. Jun</t>
  </si>
  <si>
    <t>Current Treatment Options for Fuchs Endothelial Dystrophy</t>
  </si>
  <si>
    <t>Ultrasound; Pediatrics; Diagnostic Radiology</t>
  </si>
  <si>
    <t>http://dx.doi.org/10.1007/978-3-319-42919-9</t>
  </si>
  <si>
    <t>978-3-319-42919-9</t>
  </si>
  <si>
    <t>978-3-319-42917-5</t>
  </si>
  <si>
    <t>Michael Hofbeck, Karl-Heinz Deeg, Thomas Rupprecht</t>
  </si>
  <si>
    <t>Doppler Echocardiography in Infancy and Childhood</t>
  </si>
  <si>
    <t>http://dx.doi.org/10.1007/978-3-319-42909-0</t>
  </si>
  <si>
    <t>978-3-319-42909-0</t>
  </si>
  <si>
    <t>978-3-319-42907-6</t>
  </si>
  <si>
    <t>Jan B. Vermorken, Volker Budach, C. René Leemans, Jean-Pascal Machiels, Piero Nicolai, Brian O'Sullivan</t>
  </si>
  <si>
    <t>Critical Issues in Head and Neck Oncology</t>
  </si>
  <si>
    <t>General Surgery; Emergency Services; Practice and Hospital Management</t>
  </si>
  <si>
    <t>http://dx.doi.org/10.1007/978-3-319-42897-0</t>
  </si>
  <si>
    <t>978-3-319-42897-0</t>
  </si>
  <si>
    <t>978-3-319-42895-6</t>
  </si>
  <si>
    <t>Michael J. Englesbe, Michael O. Meyers</t>
  </si>
  <si>
    <t>A How To Guide For Medical Students</t>
  </si>
  <si>
    <t>Geriatric Care; Biomedical Engineering; Health Economics; Rehabilitation; Occupational Therapy; Physiotherapy</t>
  </si>
  <si>
    <t>http://dx.doi.org/10.1007/978-3-319-42890-1</t>
  </si>
  <si>
    <t>978-3-319-42890-1</t>
  </si>
  <si>
    <t>978-3-319-42889-5</t>
  </si>
  <si>
    <t>Ingrid Kollak</t>
  </si>
  <si>
    <t>Safe at Home with Assistive Technology</t>
  </si>
  <si>
    <t>http://dx.doi.org/10.1007/978-3-319-42866-6</t>
  </si>
  <si>
    <t>978-3-319-42866-6</t>
  </si>
  <si>
    <t>978-3-319-42865-9</t>
  </si>
  <si>
    <t>C. Philip Larson Jr., Richard A. Jaffe</t>
  </si>
  <si>
    <t>Practical Anesthetic Management</t>
  </si>
  <si>
    <t>Obstetrics/Perinatology; Reproductive Medicine; Maternal and Child Health</t>
  </si>
  <si>
    <t>http://dx.doi.org/10.1007/978-3-319-42858-1</t>
  </si>
  <si>
    <t>978-3-319-42858-1</t>
  </si>
  <si>
    <t>978-3-319-42856-7</t>
  </si>
  <si>
    <t>Kanna Jayaprakasan, Lucy Kean</t>
  </si>
  <si>
    <t>Clinical Management of Pregnancies following ART</t>
  </si>
  <si>
    <t>Traumatic Surgery; General Surgery</t>
  </si>
  <si>
    <t>http://dx.doi.org/10.1007/978-3-319-42792-8</t>
  </si>
  <si>
    <t>978-3-319-42792-8</t>
  </si>
  <si>
    <t>978-3-319-42790-4</t>
  </si>
  <si>
    <t>Laura J. Moore, S. Rob Todd</t>
  </si>
  <si>
    <t>Common Problems in Acute Care Surgery</t>
  </si>
  <si>
    <t>Sports Medicine; Primary Care Medicine; Orthopedics</t>
  </si>
  <si>
    <t>http://dx.doi.org/10.1007/978-3-319-42788-1</t>
  </si>
  <si>
    <t>978-3-319-42788-1</t>
  </si>
  <si>
    <t>978-3-319-42786-7</t>
  </si>
  <si>
    <t>Peter H. Seidenberg MD, FAAFP, FACSM, RMSK, Jimmy D. Bowen MD, FAAPMR, CAQSM, RMSK, CSCS, David J. King MD</t>
  </si>
  <si>
    <t>The Hip and Pelvis in Sports Medicine and Primary Care</t>
  </si>
  <si>
    <t>Oncology; Urology; Radiotherapy; Epidemiology; Cancer Research</t>
  </si>
  <si>
    <t>http://dx.doi.org/10.1007/978-3-319-42769-0</t>
  </si>
  <si>
    <t>978-3-319-42769-0</t>
  </si>
  <si>
    <t>978-3-319-42768-3</t>
  </si>
  <si>
    <t>Michel Bolla, Hendrik van Poppel</t>
  </si>
  <si>
    <t>Management of Prostate Cancer</t>
  </si>
  <si>
    <t>Blood Transfusion Medicine; Hematology</t>
  </si>
  <si>
    <t>http://dx.doi.org/10.1007/978-3-319-42764-5</t>
  </si>
  <si>
    <t>978-3-319-42764-5</t>
  </si>
  <si>
    <t>978-3-319-42762-1</t>
  </si>
  <si>
    <t>Deborah A. Sesok-Pizzini</t>
  </si>
  <si>
    <t>Neonatal Transfusion Practices</t>
  </si>
  <si>
    <t>Imaging / Radiology; Pneumology/Respiratory System; Pathology</t>
  </si>
  <si>
    <t>http://dx.doi.org/10.1007/978-3-319-42752-2</t>
  </si>
  <si>
    <t>978-3-319-42752-2</t>
  </si>
  <si>
    <t>978-3-319-42750-8</t>
  </si>
  <si>
    <t>Giorgia Dalpiaz, Alessandra Cancellieri</t>
  </si>
  <si>
    <t>Atlas of Diffuse Lung Diseases</t>
  </si>
  <si>
    <t>Neurosurgery; Head and Neck Surgery; Orthopedics; Surgical Oncology</t>
  </si>
  <si>
    <t>http://dx.doi.org/10.1007/978-3-319-42737-9</t>
  </si>
  <si>
    <t>978-3-319-42737-9</t>
  </si>
  <si>
    <t>978-3-319-42735-5</t>
  </si>
  <si>
    <t>Stefano Boriani, Livio Presutti, Alessandro Gasbarrini, Francesco Mattioli</t>
  </si>
  <si>
    <t>Atlas of Craniocervical Junction and Cervical Spine Surgery</t>
  </si>
  <si>
    <t>Public Health; Family; Infectious Diseases; Sociology, general</t>
  </si>
  <si>
    <t>http://dx.doi.org/10.1007/978-3-319-42725-6</t>
  </si>
  <si>
    <t>Social Aspects of HIV</t>
  </si>
  <si>
    <t>2509-6567</t>
  </si>
  <si>
    <t>2509-6559</t>
  </si>
  <si>
    <t>978-3-319-42725-6</t>
  </si>
  <si>
    <t>978-3-319-42723-2</t>
  </si>
  <si>
    <t>Asha Persson, Shana D. Hughes</t>
  </si>
  <si>
    <t>Cross-Cultural Perspectives on Couples with Mixed HIV Status: Beyond Positive/Negative</t>
  </si>
  <si>
    <t>Psychiatry; Developmental Psychology; Social Work</t>
  </si>
  <si>
    <t>http://dx.doi.org/10.1007/978-3-319-42713-3</t>
  </si>
  <si>
    <t>978-3-319-42713-3</t>
  </si>
  <si>
    <t>978-3-319-42711-9</t>
  </si>
  <si>
    <t>Bernardo Barahona Corrêa, Rutger-Jan van der Gaag</t>
  </si>
  <si>
    <t>Autism Spectrum Disorders in Adults</t>
  </si>
  <si>
    <t>Gynecology; Dermatology; Urology</t>
  </si>
  <si>
    <t>http://dx.doi.org/10.1007/978-3-319-42677-8</t>
  </si>
  <si>
    <t>978-3-319-42677-8</t>
  </si>
  <si>
    <t>978-3-319-42675-4</t>
  </si>
  <si>
    <t>Alessandra Graziottin, Filippo Murina</t>
  </si>
  <si>
    <t>Vulvar Pain</t>
  </si>
  <si>
    <t>Surgical Oncology; General Surgery; Gastroenterology</t>
  </si>
  <si>
    <t>http://dx.doi.org/10.1007/978-3-319-42632-7</t>
  </si>
  <si>
    <t>978-3-319-42632-7</t>
  </si>
  <si>
    <t>978-3-319-42630-3</t>
  </si>
  <si>
    <t>Charles R. Scoggins, Chandrajit P. Raut, John T. Mullen</t>
  </si>
  <si>
    <t>Gastrointestinal Stromal Tumors</t>
  </si>
  <si>
    <t>Radiotherapy; Hematology; Oncology</t>
  </si>
  <si>
    <t>http://dx.doi.org/10.1007/978-3-319-42615-0</t>
  </si>
  <si>
    <t>978-3-319-42615-0</t>
  </si>
  <si>
    <t>978-3-319-42613-6</t>
  </si>
  <si>
    <t>Bouthaina Shbib Dabaja, Andrea K. Ng</t>
  </si>
  <si>
    <t>Radiation Therapy in Hematologic Malignancies</t>
  </si>
  <si>
    <t>Diagnostic Radiology; Emergency Medicine; Cardiology</t>
  </si>
  <si>
    <t>http://dx.doi.org/10.1007/978-3-319-42584-9</t>
  </si>
  <si>
    <t>Medical Radiology</t>
  </si>
  <si>
    <t>2197-4187</t>
  </si>
  <si>
    <t>0942-5373</t>
  </si>
  <si>
    <t>978-3-319-42584-9</t>
  </si>
  <si>
    <t>978-3-319-42582-5</t>
  </si>
  <si>
    <t>Mariano Scaglione, Ulrich Linsenmaier, Gerd Schueller, Ferco Berger, Stefan Wirth</t>
  </si>
  <si>
    <t>Emergency Radiology of the Chest and Cardiovascular System</t>
  </si>
  <si>
    <t>Diagnostic Radiology; Internal Medicine</t>
  </si>
  <si>
    <t>http://dx.doi.org/10.1007/978-3-319-42581-8</t>
  </si>
  <si>
    <t>978-3-319-42581-8</t>
  </si>
  <si>
    <t>978-3-319-42579-5</t>
  </si>
  <si>
    <t>Sabine Weckbach</t>
  </si>
  <si>
    <t>Incidental Radiological Findings</t>
  </si>
  <si>
    <t>Oncology; Diagnostic Radiology</t>
  </si>
  <si>
    <t>http://dx.doi.org/10.1007/978-3-319-42563-4</t>
  </si>
  <si>
    <t>978-3-319-42563-4</t>
  </si>
  <si>
    <t>978-3-319-42561-0</t>
  </si>
  <si>
    <t>Samantha L. Heller, Linda Moy</t>
  </si>
  <si>
    <t>Breast Oncology: Techniques, Indications, and Interpretation</t>
  </si>
  <si>
    <t>Psychiatry; General Practice / Family Medicine; Surgery; Internal Medicine; Intensive / Critical Care Medicine; Health Promotion and Disease Prevention</t>
  </si>
  <si>
    <t>http://dx.doi.org/10.1007/978-3-319-42536-8</t>
  </si>
  <si>
    <t>978-3-319-42536-8</t>
  </si>
  <si>
    <t>978-3-319-42534-4</t>
  </si>
  <si>
    <t>Sanjeev Sockalingam, Raed Hawa</t>
  </si>
  <si>
    <t>Psychiatric Care in Severe Obesity</t>
  </si>
  <si>
    <t>Neuroradiology; Oncology; Pediatrics</t>
  </si>
  <si>
    <t>http://dx.doi.org/10.1007/978-3-319-42503-0</t>
  </si>
  <si>
    <t>978-3-319-42503-0</t>
  </si>
  <si>
    <t>978-3-319-42501-6</t>
  </si>
  <si>
    <t>Monika Warmuth-Metz</t>
  </si>
  <si>
    <t>Imaging and Diagnosis in Pediatric Brain Tumor Studies</t>
  </si>
  <si>
    <t>Allergology; Dermatology; Pediatrics; Otorhinolaryngology; Pneumology/Respiratory System; General Practice / Family Medicine</t>
  </si>
  <si>
    <t>http://dx.doi.org/10.1007/978-3-319-42499-6</t>
  </si>
  <si>
    <t>978-3-319-42499-6</t>
  </si>
  <si>
    <t>978-3-319-42498-9</t>
  </si>
  <si>
    <t>Jörg Kleine-Tebbe, Thilo Jakob</t>
  </si>
  <si>
    <t>Molecular Allergy Diagnostics</t>
  </si>
  <si>
    <t>Vascular Surgery; Cardiology</t>
  </si>
  <si>
    <t>http://dx.doi.org/10.1007/978-3-319-42494-1</t>
  </si>
  <si>
    <t>978-3-319-42494-1</t>
  </si>
  <si>
    <t>978-3-319-42492-7</t>
  </si>
  <si>
    <t>Kiron Varghese, Srilakshmi Adhyapak</t>
  </si>
  <si>
    <t>Therapeutic Embolization</t>
  </si>
  <si>
    <t>Reproductive Medicine; Gynecology; Endocrinology</t>
  </si>
  <si>
    <t>http://dx.doi.org/10.1007/978-3-319-42451-4</t>
  </si>
  <si>
    <t>978-3-319-42451-4</t>
  </si>
  <si>
    <t>978-3-319-42449-1</t>
  </si>
  <si>
    <t>Lubna Pal, Raja A. Sayegh</t>
  </si>
  <si>
    <t>Essentials of Menopause Management</t>
  </si>
  <si>
    <t>http://dx.doi.org/10.1007/978-3-319-42412-5</t>
  </si>
  <si>
    <t>978-3-319-42412-5</t>
  </si>
  <si>
    <t>978-3-319-42410-1</t>
  </si>
  <si>
    <t>Nadia Chugal, Louis M Lin</t>
  </si>
  <si>
    <t>Endodontic Prognosis</t>
  </si>
  <si>
    <t>Cardiology; Cardiac Surgery; Intensive / Critical Care Medicine; Pharmacotherapy; Angiology</t>
  </si>
  <si>
    <t>http://dx.doi.org/10.1007/978-3-319-42400-2</t>
  </si>
  <si>
    <t>978-3-319-42400-2</t>
  </si>
  <si>
    <t>978-3-319-42398-2</t>
  </si>
  <si>
    <t>Andrea Rubboli, Gregory Y. H. Lip</t>
  </si>
  <si>
    <t>Atrial Fibrillation and Percutaneous Coronary Intervention</t>
  </si>
  <si>
    <t>General Surgery; Traumatic Surgery</t>
  </si>
  <si>
    <t>http://dx.doi.org/10.1007/978-3-319-42376-0</t>
  </si>
  <si>
    <t>978-3-319-42376-0</t>
  </si>
  <si>
    <t>978-3-319-42374-6</t>
  </si>
  <si>
    <t>Jose J. Diaz, David T. Efron</t>
  </si>
  <si>
    <t>Complications in Acute Care Surgery</t>
  </si>
  <si>
    <t>Gastroenterology; Surgery; Hepatology</t>
  </si>
  <si>
    <t>http://dx.doi.org/10.1007/978-3-319-42358-6</t>
  </si>
  <si>
    <t>978-3-319-42358-6</t>
  </si>
  <si>
    <t>978-3-319-42356-2</t>
  </si>
  <si>
    <t>Rita Conigliaro, Marzio Frazzoni</t>
  </si>
  <si>
    <t>Diagnosis and Endoscopic Management of Digestive Diseases</t>
  </si>
  <si>
    <t>Oncology; Urology; Nuclear Medicine; Radiotherapy; Orthopedics; Pathology</t>
  </si>
  <si>
    <t>http://dx.doi.org/10.1007/978-3-319-42327-2</t>
  </si>
  <si>
    <t>978-3-319-42327-2</t>
  </si>
  <si>
    <t>978-3-319-42326-5</t>
  </si>
  <si>
    <t>Francesco Bertoldo, Francesco Boccardo, Emilio Bombardieri, Laura Evangelista, Riccardo Valdagni</t>
  </si>
  <si>
    <t>Bone Metastases from Prostate Cancer</t>
  </si>
  <si>
    <t>Psychopharmacology; Clinical Psychology; Complementary &amp; Alternative Medicine; Pharmacotherapy</t>
  </si>
  <si>
    <t>http://dx.doi.org/10.1007/978-3-319-42307-4</t>
  </si>
  <si>
    <t>978-3-319-42307-4</t>
  </si>
  <si>
    <t>978-3-319-42305-0</t>
  </si>
  <si>
    <t>David Camfield, Erica McIntyre, Jerome Sarris</t>
  </si>
  <si>
    <t>Evidence-Based Herbal and Nutritional Treatments for Anxiety in Psychiatric Disorders</t>
  </si>
  <si>
    <t>Immunology; Pharmaceutical Sciences/Technology; Gene Therapy; Pharmacy</t>
  </si>
  <si>
    <t>http://dx.doi.org/10.1007/978-3-319-42252-7</t>
  </si>
  <si>
    <t>978-3-319-42252-7</t>
  </si>
  <si>
    <t>978-3-319-42251-0</t>
  </si>
  <si>
    <t>Paola Mina-Osorio</t>
  </si>
  <si>
    <t>Next-Generation Therapies and Technologies for Immune-Mediated Inflammatory Diseases</t>
  </si>
  <si>
    <t>Popular Science in Medicine and Health; Popular Life Siences</t>
  </si>
  <si>
    <t>http://dx.doi.org/10.1007/978-3-319-42217-6</t>
  </si>
  <si>
    <t>978-3-319-42217-6</t>
  </si>
  <si>
    <t>978-3-319-42215-2</t>
  </si>
  <si>
    <t>Robert A. Norman, Sharad P. Paul</t>
  </si>
  <si>
    <t>The Last Natural Man</t>
  </si>
  <si>
    <t>Imaging / Radiology; Laboratory Medicine; Pharmacology/Toxicology</t>
  </si>
  <si>
    <t>http://dx.doi.org/10.1007/978-3-319-42202-2</t>
  </si>
  <si>
    <t>978-3-319-42202-2</t>
  </si>
  <si>
    <t>978-3-319-42200-8</t>
  </si>
  <si>
    <t>Fabian Kiessling, Bernd J. Pichler, Peter Hauff</t>
  </si>
  <si>
    <t>Small Animal Imaging</t>
  </si>
  <si>
    <t>Public Health; Comparative Politics; Anthropology</t>
  </si>
  <si>
    <t>http://dx.doi.org/10.1007/978-3-319-42199-5</t>
  </si>
  <si>
    <t>978-3-319-42199-5</t>
  </si>
  <si>
    <t>978-3-319-42197-1</t>
  </si>
  <si>
    <t>Robert Lorway</t>
  </si>
  <si>
    <t>AIDS Activism, Science and Community Across Three Continents</t>
  </si>
  <si>
    <t>Urology; Nursing</t>
  </si>
  <si>
    <t>http://dx.doi.org/10.1007/978-3-319-42178-0</t>
  </si>
  <si>
    <t>978-3-319-42178-0</t>
  </si>
  <si>
    <t>978-3-319-42176-6</t>
  </si>
  <si>
    <t>John P. Mulhall, Lawrence C. Jenkins</t>
  </si>
  <si>
    <t>Atlas of Office Based Andrology Procedures</t>
  </si>
  <si>
    <t>Dentistry; Oral and Maxillofacial Surgery</t>
  </si>
  <si>
    <t>http://dx.doi.org/10.1007/978-3-319-42124-7</t>
  </si>
  <si>
    <t>978-3-319-42124-7</t>
  </si>
  <si>
    <t>978-3-319-42122-3</t>
  </si>
  <si>
    <t>Zoran Stajčić</t>
  </si>
  <si>
    <t>Atlas of Implant Dentistry and Tooth-Preserving Surgery</t>
  </si>
  <si>
    <t>Anesthesiology; Obstetrics/Perinatology</t>
  </si>
  <si>
    <t>http://dx.doi.org/10.1007/978-3-319-42053-0</t>
  </si>
  <si>
    <t>978-3-319-42053-0</t>
  </si>
  <si>
    <t>978-3-319-42051-6</t>
  </si>
  <si>
    <t>Giorgio Capogna</t>
  </si>
  <si>
    <t>Anesthesia for Cesarean Section</t>
  </si>
  <si>
    <t>Pathology; History of Medicine</t>
  </si>
  <si>
    <t>http://dx.doi.org/10.1007/978-3-319-41995-4</t>
  </si>
  <si>
    <t>Encyclopedia of Pathology</t>
  </si>
  <si>
    <t>2366-6277</t>
  </si>
  <si>
    <t>2366-6269</t>
  </si>
  <si>
    <t>978-3-319-41995-4</t>
  </si>
  <si>
    <t>978-3-319-41994-7</t>
  </si>
  <si>
    <t>Jan G. Tweel</t>
  </si>
  <si>
    <t>Pioneers in Pathology</t>
  </si>
  <si>
    <t>Dentistry; Oral and Maxillofacial Surgery; Anatomy</t>
  </si>
  <si>
    <t>http://dx.doi.org/10.1007/978-3-319-41993-0</t>
  </si>
  <si>
    <t>978-3-319-41993-0</t>
  </si>
  <si>
    <t>978-3-319-41991-6</t>
  </si>
  <si>
    <t>Thomas von Arx, Scott Lozanoff</t>
  </si>
  <si>
    <t>Clinical Oral Anatomy</t>
  </si>
  <si>
    <t>Ultrasound; Gynecology; Oncology</t>
  </si>
  <si>
    <t>http://dx.doi.org/10.1007/978-3-319-41971-8</t>
  </si>
  <si>
    <t>978-3-319-41971-8</t>
  </si>
  <si>
    <t>978-3-319-41970-1</t>
  </si>
  <si>
    <t>Veronika Gazhonova</t>
  </si>
  <si>
    <t>3D Automated Breast Volume Sonography</t>
  </si>
  <si>
    <t>Pneumology/Respiratory System; Hematology; Intensive / Critical Care Medicine</t>
  </si>
  <si>
    <t>http://dx.doi.org/10.1007/978-3-319-41912-1</t>
  </si>
  <si>
    <t>978-3-319-41912-1</t>
  </si>
  <si>
    <t>978-3-319-41910-7</t>
  </si>
  <si>
    <t>Janet S. Lee, Michael P. Donahoe</t>
  </si>
  <si>
    <t>Hematologic Abnormalities and Acute Lung Syndromes</t>
  </si>
  <si>
    <t>General Practice / Family Medicine</t>
  </si>
  <si>
    <t>http://dx.doi.org/10.1007/978-3-319-41899-5</t>
  </si>
  <si>
    <t>978-3-319-41899-5</t>
  </si>
  <si>
    <t>978-3-319-41898-8</t>
  </si>
  <si>
    <t>Clifford D. Packer, Gabrielle N. Berger, Somnath Mookherjee</t>
  </si>
  <si>
    <t>Writing Case Reports</t>
  </si>
  <si>
    <t>http://dx.doi.org/10.1007/978-3-319-41876-6</t>
  </si>
  <si>
    <t>978-3-319-41876-6</t>
  </si>
  <si>
    <t>978-3-319-41874-2</t>
  </si>
  <si>
    <t>Veit Peter Gabel</t>
  </si>
  <si>
    <t>Artificial Vision</t>
  </si>
  <si>
    <t>http://dx.doi.org/10.1007/978-3-319-41873-5</t>
  </si>
  <si>
    <t>978-3-319-41873-5</t>
  </si>
  <si>
    <t>978-3-319-41871-1</t>
  </si>
  <si>
    <t>Anders Rehfeld, Malin Nylander, Kirstine Karnov</t>
  </si>
  <si>
    <t>Compendium of Histology</t>
  </si>
  <si>
    <t>Pediatric Surgery; Pediatrics; Minimally Invasive Surgery</t>
  </si>
  <si>
    <t>http://dx.doi.org/10.1007/978-3-319-41863-6</t>
  </si>
  <si>
    <t>978-3-319-41863-6</t>
  </si>
  <si>
    <t>978-3-319-41862-9</t>
  </si>
  <si>
    <t>Girolamo Mattioli, Paolo Petralia</t>
  </si>
  <si>
    <t>Pediatric Robotic Surgery</t>
  </si>
  <si>
    <t>Oncology; Nursing; General Practice / Family Medicine; Pain Medicine</t>
  </si>
  <si>
    <t>http://dx.doi.org/10.1007/978-3-319-41861-2</t>
  </si>
  <si>
    <t>978-3-319-41861-2</t>
  </si>
  <si>
    <t>978-3-319-41859-9</t>
  </si>
  <si>
    <t>Lawrence Berk</t>
  </si>
  <si>
    <t>Dying and Death in Oncology</t>
  </si>
  <si>
    <t>Intensive / Critical Care Medicine; Emergency Medicine; Anesthesiology</t>
  </si>
  <si>
    <t>http://dx.doi.org/10.1007/978-3-319-41852-0</t>
  </si>
  <si>
    <t>978-3-319-41852-0</t>
  </si>
  <si>
    <t>978-3-319-41850-6</t>
  </si>
  <si>
    <t>Davide Chiumello</t>
  </si>
  <si>
    <t>Acute Respiratory Distress Syndrome</t>
  </si>
  <si>
    <t>http://dx.doi.org/10.1007/978-3-319-41825-4</t>
  </si>
  <si>
    <t>978-3-319-41825-4</t>
  </si>
  <si>
    <t>978-3-319-41823-0</t>
  </si>
  <si>
    <t>Carsten Nieder, Johannes Langendijk</t>
  </si>
  <si>
    <t>Re-Irradiation: New Frontiers</t>
  </si>
  <si>
    <t>Conservative Orthopedics; Surgical Orthopedics; Rheumatology</t>
  </si>
  <si>
    <t>http://dx.doi.org/10.1007/978-3-319-41808-7</t>
  </si>
  <si>
    <t>978-3-319-41808-7</t>
  </si>
  <si>
    <t>978-3-319-41807-0</t>
  </si>
  <si>
    <t>E. Carlos Rodríguez-Merchán , Alexander D. Liddle</t>
  </si>
  <si>
    <t>Joint Preservation in the Adult Knee</t>
  </si>
  <si>
    <t>Andrology; Endocrinology</t>
  </si>
  <si>
    <t>http://dx.doi.org/10.1007/978-3-319-41749-3</t>
  </si>
  <si>
    <t>Trends in Andrology and Sexual Medicine</t>
  </si>
  <si>
    <t>2367-0096</t>
  </si>
  <si>
    <t>2367-0088</t>
  </si>
  <si>
    <t>978-3-319-41749-3</t>
  </si>
  <si>
    <t>978-3-319-41747-9</t>
  </si>
  <si>
    <t>Giancarlo Balercia, Loredana Gandini, Andrea Lenzi, Francesco Lombardo</t>
  </si>
  <si>
    <t>Antioxidants in Andrology</t>
  </si>
  <si>
    <t>Neurology; Internal Medicine; General Practice / Family Medicine</t>
  </si>
  <si>
    <t>http://dx.doi.org/10.1007/978-3-319-41742-4</t>
  </si>
  <si>
    <t>978-3-319-41742-4</t>
  </si>
  <si>
    <t>978-3-319-41741-7</t>
  </si>
  <si>
    <t>Sanjeev V. Kothare, Rebecca Quattrucci Scott</t>
  </si>
  <si>
    <t>Sleep Disorders in Adolescents</t>
  </si>
  <si>
    <t>Gynecology; Urology</t>
  </si>
  <si>
    <t>http://dx.doi.org/10.1007/978-3-319-41716-5</t>
  </si>
  <si>
    <t>978-3-319-41716-5</t>
  </si>
  <si>
    <t>978-3-319-41714-1</t>
  </si>
  <si>
    <t>Elisabetta Costantini, Donata Villari, Maria Teresa Filocamo</t>
  </si>
  <si>
    <t>Female Sexual Function and Dysfunction</t>
  </si>
  <si>
    <t>Nursing; Abdominal Surgery; Metabolic Diseases; Gastroenterology; Clinical Nutrition</t>
  </si>
  <si>
    <t>http://dx.doi.org/10.1007/978-3-319-41703-5</t>
  </si>
  <si>
    <t>978-3-319-41703-5</t>
  </si>
  <si>
    <t>978-3-319-41702-8</t>
  </si>
  <si>
    <t>Andrew Loveitt, Margaret M. Martin, Marc A. Neff</t>
  </si>
  <si>
    <t>Passing the Certified Bariatric Nurses Exam</t>
  </si>
  <si>
    <t>http://dx.doi.org/10.1007/978-3-319-41677-9</t>
  </si>
  <si>
    <t>Energy Balance and Cancer</t>
  </si>
  <si>
    <t>2199-2630</t>
  </si>
  <si>
    <t>2199-2622</t>
  </si>
  <si>
    <t>978-3-319-41677-9</t>
  </si>
  <si>
    <t>978-3-319-41675-5</t>
  </si>
  <si>
    <t>Ofer Reizes, Nathan A. Berger</t>
  </si>
  <si>
    <t>Adipocytokines, Energy Balance, and Cancer</t>
  </si>
  <si>
    <t>Obstetrics/Perinatology; Maternal and Child Health</t>
  </si>
  <si>
    <t>http://dx.doi.org/10.1007/978-3-319-41656-4</t>
  </si>
  <si>
    <t>978-3-319-41656-4</t>
  </si>
  <si>
    <t>978-3-319-41654-0</t>
  </si>
  <si>
    <t>Diogo Ayres-de-Campos</t>
  </si>
  <si>
    <t>Obstetric Emergencies</t>
  </si>
  <si>
    <t>Orthopedics; Sports Medicine; Rehabilitation; Physiotherapy</t>
  </si>
  <si>
    <t>http://dx.doi.org/10.1007/978-3-319-41624-3</t>
  </si>
  <si>
    <t>978-3-319-41624-3</t>
  </si>
  <si>
    <t>978-3-319-41623-6</t>
  </si>
  <si>
    <t>Raul Zini, Piero Volpi, Gian Nicola Bisciotti</t>
  </si>
  <si>
    <t>Groin Pain Syndrome</t>
  </si>
  <si>
    <t>Diabetes; Endocrinology</t>
  </si>
  <si>
    <t>http://dx.doi.org/10.1007/978-3-319-41559-8</t>
  </si>
  <si>
    <t>978-3-319-41559-8</t>
  </si>
  <si>
    <t>978-3-319-41557-4</t>
  </si>
  <si>
    <t>Sam Dagogo-Jack</t>
  </si>
  <si>
    <t>Diabetes Mellitus in Developing Countries and Underserved Communities</t>
  </si>
  <si>
    <t>Interventional Radiology; Neuroradiology; Neurosurgery; Pain Medicine; Orthopedics; Oncology</t>
  </si>
  <si>
    <t>http://dx.doi.org/10.1007/978-3-319-41462-1</t>
  </si>
  <si>
    <t>978-3-319-41462-1</t>
  </si>
  <si>
    <t>978-3-319-41461-4</t>
  </si>
  <si>
    <t>Stefano Marcia, Luca Saba</t>
  </si>
  <si>
    <t>Radiofrequency Treatments on the Spine</t>
  </si>
  <si>
    <t>Internal Medicine; Neurology; Pain Medicine; Rheumatology; Psychiatry; Otorhinolaryngology</t>
  </si>
  <si>
    <t>http://dx.doi.org/10.1007/978-3-319-41454-6</t>
  </si>
  <si>
    <t>978-3-319-41454-6</t>
  </si>
  <si>
    <t>978-3-319-41452-2</t>
  </si>
  <si>
    <t>Maria Adele Giamberardino, Paolo Martelletti</t>
  </si>
  <si>
    <t>Comorbidities in Headache Disorders</t>
  </si>
  <si>
    <t>Anesthesiology; Emergency Medicine; Neurosurgery</t>
  </si>
  <si>
    <t>http://dx.doi.org/10.1007/978-3-319-41445-4</t>
  </si>
  <si>
    <t>978-3-319-41445-4</t>
  </si>
  <si>
    <t>978-3-319-41443-0</t>
  </si>
  <si>
    <t>Zahid Hussain Khan</t>
  </si>
  <si>
    <t>Challenging Topics in Neuroanesthesia and Neurocritical Care</t>
  </si>
  <si>
    <t>Gynecology; Endocrinology; Reproductive Medicine</t>
  </si>
  <si>
    <t>http://dx.doi.org/10.1007/978-3-319-41433-1</t>
  </si>
  <si>
    <t>ISGE Series</t>
  </si>
  <si>
    <t>2197-8743</t>
  </si>
  <si>
    <t>2197-8735</t>
  </si>
  <si>
    <t>978-3-319-41433-1</t>
  </si>
  <si>
    <t>978-3-319-41431-7</t>
  </si>
  <si>
    <t>Charles Sultan, Andrea R. Genazzani</t>
  </si>
  <si>
    <t>Frontiers in Gynecological Endocrinology</t>
  </si>
  <si>
    <t>Surgery; Neurosurgery; Surgical Orthopedics; Otorhinolaryngology; Urology; Rehabilitation</t>
  </si>
  <si>
    <t>http://dx.doi.org/10.1007/978-3-319-41406-5</t>
  </si>
  <si>
    <t>978-3-319-41406-5</t>
  </si>
  <si>
    <t>978-3-319-41404-1</t>
  </si>
  <si>
    <t>Andrew I. Elkwood, Matthew Kaufman, Lisa F. Schneider</t>
  </si>
  <si>
    <t>Rehabilitative Surgery</t>
  </si>
  <si>
    <t>Neurology; Psychiatry; Behavioral Therapy</t>
  </si>
  <si>
    <t>http://dx.doi.org/10.1007/978-3-319-41400-3</t>
  </si>
  <si>
    <t>978-3-319-41400-3</t>
  </si>
  <si>
    <t>978-3-319-41398-3</t>
  </si>
  <si>
    <t>Hrayr P. Attarian</t>
  </si>
  <si>
    <t>Clinical Handbook of Insomnia</t>
  </si>
  <si>
    <t>Rheumatology; Immunology; Nephrology</t>
  </si>
  <si>
    <t>http://dx.doi.org/10.1007/978-3-319-41349-5</t>
  </si>
  <si>
    <t>Rare Diseases of the Immune System</t>
  </si>
  <si>
    <t>2283-6403</t>
  </si>
  <si>
    <t>2282-6505</t>
  </si>
  <si>
    <t>978-3-319-41349-5</t>
  </si>
  <si>
    <t>978-3-319-41347-1</t>
  </si>
  <si>
    <t>Augusto Vaglio</t>
  </si>
  <si>
    <t>Systemic Fibroinflammatory Disorders</t>
  </si>
  <si>
    <t>Nursing Management/Nursing Research; Emergency Medicine; Intensive / Critical Care Medicine; Practice and Hospital Management; Primary Care Medicine; Public Health</t>
  </si>
  <si>
    <t>http://dx.doi.org/10.1007/978-3-319-41309-9</t>
  </si>
  <si>
    <t>978-3-319-41309-9</t>
  </si>
  <si>
    <t>978-3-319-41308-2</t>
  </si>
  <si>
    <t>Sheila Bonito, Hiroko Minami</t>
  </si>
  <si>
    <t>The Role of Nurses in Disaster Management in Asia Pacific</t>
  </si>
  <si>
    <t>Veterinary Medicine; Animal Anatomy / Morphology / Histology; Dermatology; Pathology</t>
  </si>
  <si>
    <t>http://dx.doi.org/10.1007/978-3-319-41241-2</t>
  </si>
  <si>
    <t>978-3-319-41241-2</t>
  </si>
  <si>
    <t>978-3-319-41239-9</t>
  </si>
  <si>
    <t>Francesco Albanese</t>
  </si>
  <si>
    <t>Canine and Feline Skin Cytology</t>
  </si>
  <si>
    <t>Orthopedics; Pediatrics</t>
  </si>
  <si>
    <t>http://dx.doi.org/10.1007/978-3-319-41142-2</t>
  </si>
  <si>
    <t>978-3-319-41142-2</t>
  </si>
  <si>
    <t>978-3-319-41140-8</t>
  </si>
  <si>
    <t>Sattar Alshryda, James S. Huntley, Paul A. Banaszkiewicz</t>
  </si>
  <si>
    <t>Paediatric Orthopaedics</t>
  </si>
  <si>
    <t>Gynecology; Reproductive Medicine; Ultrasound</t>
  </si>
  <si>
    <t>http://dx.doi.org/10.1007/978-3-319-41037-1</t>
  </si>
  <si>
    <t>978-3-319-41037-1</t>
  </si>
  <si>
    <t>978-3-319-41035-7</t>
  </si>
  <si>
    <t>Stefano Guerriero, Wellington P. Martins, Juan Luis Alcazar</t>
  </si>
  <si>
    <t>Managing Ultrasonography in Human Reproduction</t>
  </si>
  <si>
    <t>http://dx.doi.org/10.1007/978-3-319-40908-5</t>
  </si>
  <si>
    <t>978-3-319-40908-5</t>
  </si>
  <si>
    <t>978-3-319-40906-1</t>
  </si>
  <si>
    <t>Lisa M. Forman</t>
  </si>
  <si>
    <t>Primary Sclerosing Cholangitis</t>
  </si>
  <si>
    <t>Cancer Research; Radiotherapy; Drug Resistance</t>
  </si>
  <si>
    <t>http://dx.doi.org/10.1007/978-3-319-40854-5</t>
  </si>
  <si>
    <t>978-3-319-40854-5</t>
  </si>
  <si>
    <t>978-3-319-40852-1</t>
  </si>
  <si>
    <t>Philip J. Tofilon, Kevin Camphausen</t>
  </si>
  <si>
    <t>Increasing the Therapeutic Ratio of Radiotherapy</t>
  </si>
  <si>
    <t>Reproductive Medicine; Gynecology; Urology; Immunology; General Practice / Family Medicine; Dermatology</t>
  </si>
  <si>
    <t>http://dx.doi.org/10.1007/978-3-319-40788-3</t>
  </si>
  <si>
    <t>978-3-319-40788-3</t>
  </si>
  <si>
    <t>978-3-319-40786-9</t>
  </si>
  <si>
    <t>Walter K.H. Krause, Rajesh K. Naz</t>
  </si>
  <si>
    <t>Immune Infertility</t>
  </si>
  <si>
    <t>Andrology; Imaging / Radiology</t>
  </si>
  <si>
    <t>http://dx.doi.org/10.1007/978-3-319-40782-1</t>
  </si>
  <si>
    <t>978-3-319-40782-1</t>
  </si>
  <si>
    <t>978-3-319-40780-7</t>
  </si>
  <si>
    <t>Pasquale Martino, Andrea B. Galosi</t>
  </si>
  <si>
    <t>Atlas of Ultrasonography in Urology, Andrology, and Nephrology</t>
  </si>
  <si>
    <t>Maternal and Child Health; Child and School Psychology; Pediatrics</t>
  </si>
  <si>
    <t>http://dx.doi.org/10.1007/978-3-319-40743-2</t>
  </si>
  <si>
    <t>978-3-319-40743-2</t>
  </si>
  <si>
    <t>978-3-319-40741-8</t>
  </si>
  <si>
    <t>Andrew L. Cherry, Valentina Baltag, Mary E. Dillon</t>
  </si>
  <si>
    <t>International Handbook on Adolescent Health and Development</t>
  </si>
  <si>
    <t>Plastic Surgery; Vascular Surgery; General Surgery; Colorectal Surgery</t>
  </si>
  <si>
    <t>http://dx.doi.org/10.1007/978-3-319-40631-2</t>
  </si>
  <si>
    <t>978-3-319-40631-2</t>
  </si>
  <si>
    <t>978-3-319-40629-9</t>
  </si>
  <si>
    <t>Tuan Anh Tran, Zubin J. Panthaki, Jamal J. Hoballah, Seth R. Thaller</t>
  </si>
  <si>
    <t>Operative Dictations in Plastic and Reconstructive Surgery</t>
  </si>
  <si>
    <t>http://dx.doi.org/10.1007/978-3-319-40628-2</t>
  </si>
  <si>
    <t>978-3-319-40628-2</t>
  </si>
  <si>
    <t>978-3-319-40626-8</t>
  </si>
  <si>
    <t>Aaron Miller</t>
  </si>
  <si>
    <t>Handbook of Relapsing-Remitting Multiple Sclerosis</t>
  </si>
  <si>
    <t>Pathology; Gastroenterology</t>
  </si>
  <si>
    <t>http://dx.doi.org/10.1007/978-3-319-40560-5</t>
  </si>
  <si>
    <t>978-3-319-40560-5</t>
  </si>
  <si>
    <t>978-3-319-40559-9</t>
  </si>
  <si>
    <t>Fátima Carneiro, Paula Chaves, Arzu Ensari</t>
  </si>
  <si>
    <t>Pathology of the Gastrointestinal Tract</t>
  </si>
  <si>
    <t>Pediatric Surgery; Minimally Invasive Surgery; Abdominal Surgery</t>
  </si>
  <si>
    <t>http://dx.doi.org/10.1007/978-3-319-40525-4</t>
  </si>
  <si>
    <t>978-3-319-40525-4</t>
  </si>
  <si>
    <t>978-3-319-40523-0</t>
  </si>
  <si>
    <t>Mario Lima</t>
  </si>
  <si>
    <t>Pediatric Digestive Surgery</t>
  </si>
  <si>
    <t>Cardiology; Angiology; Phlebology; Human Physiology</t>
  </si>
  <si>
    <t>http://dx.doi.org/10.1007/978-3-319-40501-8</t>
  </si>
  <si>
    <t>978-3-319-40501-8</t>
  </si>
  <si>
    <t>978-3-319-40499-8</t>
  </si>
  <si>
    <t>Paolo Salvi</t>
  </si>
  <si>
    <t>Pulse Waves</t>
  </si>
  <si>
    <t>Gynecology; Psychotherapy; Psychiatry; Oncology</t>
  </si>
  <si>
    <t>http://dx.doi.org/10.1007/978-3-319-40404-2</t>
  </si>
  <si>
    <t>978-3-319-40404-2</t>
  </si>
  <si>
    <t>978-3-319-40402-8</t>
  </si>
  <si>
    <t>K Marieke Paarlberg, Harry B.M. van de Wiel</t>
  </si>
  <si>
    <t>Bio-Psycho-Social Obstetrics and Gynecology</t>
  </si>
  <si>
    <t>Drug Safety and Pharmacovigilance</t>
  </si>
  <si>
    <t>http://dx.doi.org/10.1007/978-3-319-40400-4</t>
  </si>
  <si>
    <t>978-3-319-40400-4</t>
  </si>
  <si>
    <t>978-3-319-40399-1</t>
  </si>
  <si>
    <t>I. Ralph Edwards, Marie Lindquist</t>
  </si>
  <si>
    <t>Pharmacovigilance</t>
  </si>
  <si>
    <t>Drug Safety and Pharmacovigilance; Cardiology</t>
  </si>
  <si>
    <t>http://dx.doi.org/10.1007/978-3-319-40347-2</t>
  </si>
  <si>
    <t>978-3-319-40347-2</t>
  </si>
  <si>
    <t>978-3-319-40345-8</t>
  </si>
  <si>
    <t>J. Rick Turner, Dilip R. Karnad, Snehal Kothari</t>
  </si>
  <si>
    <t>Cardiovascular Safety in Drug Development and Therapeutic Use</t>
  </si>
  <si>
    <t>Diabetes; Pediatrics</t>
  </si>
  <si>
    <t>http://dx.doi.org/10.1007/978-3-319-40242-0</t>
  </si>
  <si>
    <t>978-3-319-40242-0</t>
  </si>
  <si>
    <t>978-3-319-40240-6</t>
  </si>
  <si>
    <t>Andrea Scaramuzza, Carine de Beaufort, Ragnar Hanas</t>
  </si>
  <si>
    <t>Research into Childhood-Onset Diabetes</t>
  </si>
  <si>
    <t>Cardiology; Oncology; Pharmacotherapy; General Practice / Family Medicine; Geriatrics/Gerontology; Pain Medicine</t>
  </si>
  <si>
    <t>http://dx.doi.org/10.1007/978-3-319-40236-9</t>
  </si>
  <si>
    <t>978-3-319-40236-9</t>
  </si>
  <si>
    <t>978-3-319-40234-5</t>
  </si>
  <si>
    <t>Chiara Lestuzzi, Stefano Oliva, Francesco Ferraù</t>
  </si>
  <si>
    <t>Manual of Cardio-oncology</t>
  </si>
  <si>
    <t>Neurosurgery; Geriatrics/Gerontology; Neurology; Oncology; Anesthesiology; Intensive / Critical Care Medicine</t>
  </si>
  <si>
    <t>http://dx.doi.org/10.1007/978-3-319-40232-1</t>
  </si>
  <si>
    <t>978-3-319-40232-1</t>
  </si>
  <si>
    <t>978-3-319-40231-4</t>
  </si>
  <si>
    <t>Moncef Berhouma, Pierre Krolak-Salmon</t>
  </si>
  <si>
    <t>Brain and Spine Surgery in the Elderly</t>
  </si>
  <si>
    <t>Colorectal Surgery; Minimally Invasive Surgery; Proctology</t>
  </si>
  <si>
    <t>http://dx.doi.org/10.1007/978-3-319-40223-9</t>
  </si>
  <si>
    <t>Difficult Decisions in Surgery: An Evidence-Based Approach</t>
  </si>
  <si>
    <t>2198-7769</t>
  </si>
  <si>
    <t>2198-7750</t>
  </si>
  <si>
    <t>978-3-319-40223-9</t>
  </si>
  <si>
    <t>978-3-319-40222-2</t>
  </si>
  <si>
    <t>Neil Hyman, Konstantin Umanskiy</t>
  </si>
  <si>
    <t>Difficult Decisions in Colorectal Surgery</t>
  </si>
  <si>
    <t>Neurosurgery; Traumatic Surgery; Intensive / Critical Care Medicine</t>
  </si>
  <si>
    <t>http://dx.doi.org/10.1007/978-3-319-40208-6</t>
  </si>
  <si>
    <t>978-3-319-40208-6</t>
  </si>
  <si>
    <t>978-3-319-40206-2</t>
  </si>
  <si>
    <t>James M. Ecklund, Leon E. Moores</t>
  </si>
  <si>
    <t>Neurotrauma Management for the Severely Injured Polytrauma Patient</t>
  </si>
  <si>
    <t>http://dx.doi.org/10.1007/978-3-319-40178-2</t>
  </si>
  <si>
    <t>978-3-319-40178-2</t>
  </si>
  <si>
    <t>978-3-319-40176-8</t>
  </si>
  <si>
    <t>Jan Douwes Visser</t>
  </si>
  <si>
    <t>Pediatric Orthopedics</t>
  </si>
  <si>
    <t>Nuclear Medicine; Diagnostic Radiology</t>
  </si>
  <si>
    <t>http://dx.doi.org/10.1007/978-3-319-40070-9</t>
  </si>
  <si>
    <t>978-3-319-40070-9</t>
  </si>
  <si>
    <t>978-3-319-40068-6</t>
  </si>
  <si>
    <t>Magdy M. Khalil</t>
  </si>
  <si>
    <t>Basic Science of PET Imaging</t>
  </si>
  <si>
    <t>Vascular Surgery; General Surgery; Nephrology; Transplant Surgery</t>
  </si>
  <si>
    <t>http://dx.doi.org/10.1007/978-3-319-40061-7</t>
  </si>
  <si>
    <t>978-3-319-40061-7</t>
  </si>
  <si>
    <t>978-3-319-40059-4</t>
  </si>
  <si>
    <t>Sherene Shalhub, Anahita Dua, Susanna Shin</t>
  </si>
  <si>
    <t>Hemodialysis Access</t>
  </si>
  <si>
    <t>Cardiology; Angiology; Endocrinology; Acupuncture</t>
  </si>
  <si>
    <t>http://dx.doi.org/10.1007/978-3-319-40010-5</t>
  </si>
  <si>
    <t>978-3-319-40010-5</t>
  </si>
  <si>
    <t>978-3-319-40008-2</t>
  </si>
  <si>
    <t>Massimo Fioranelli</t>
  </si>
  <si>
    <t>Integrative Cardiology</t>
  </si>
  <si>
    <t>Pediatrics; Pneumology/Respiratory System; Intensive / Critical Care Medicine; Anesthesiology; Emergency Medicine</t>
  </si>
  <si>
    <t>http://dx.doi.org/10.1007/978-3-319-39839-6</t>
  </si>
  <si>
    <t>978-3-319-39839-6</t>
  </si>
  <si>
    <t>978-3-319-39837-2</t>
  </si>
  <si>
    <t>Steven M. Donn, Sunil K. Sinha</t>
  </si>
  <si>
    <t>Manual of Neonatal Respiratory Care</t>
  </si>
  <si>
    <t>Psychopharmacology; Clinical Psychology</t>
  </si>
  <si>
    <t>http://dx.doi.org/10.1007/978-3-319-39794-8</t>
  </si>
  <si>
    <t>978-3-319-39794-8</t>
  </si>
  <si>
    <t>978-3-319-39792-4</t>
  </si>
  <si>
    <t>Joseph Sadek</t>
  </si>
  <si>
    <t>Clinician’s Guide to Adult ADHD Comorbidities</t>
  </si>
  <si>
    <t>Neuroradiology; Neurology; Diagnostic Radiology</t>
  </si>
  <si>
    <t>http://dx.doi.org/10.1007/978-3-319-39790-0</t>
  </si>
  <si>
    <t>978-3-319-39790-0</t>
  </si>
  <si>
    <t>978-3-319-39789-4</t>
  </si>
  <si>
    <t>Alexander M. McKinney</t>
  </si>
  <si>
    <t>Atlas of Normal Imaging Variations of the Brain, Skull, and Craniocervical Vasculature</t>
  </si>
  <si>
    <t>http://dx.doi.org/10.1007/978-3-319-39775-7</t>
  </si>
  <si>
    <t>978-3-319-39775-7</t>
  </si>
  <si>
    <t>978-3-319-39773-3</t>
  </si>
  <si>
    <t>Mazen M. Sinjab, Arthur B. Cummings</t>
  </si>
  <si>
    <t>Corneal Collagen Cross Linking</t>
  </si>
  <si>
    <t>http://dx.doi.org/10.1007/978-3-319-39766-5</t>
  </si>
  <si>
    <t>978-3-319-39766-5</t>
  </si>
  <si>
    <t>978-3-319-39764-1</t>
  </si>
  <si>
    <t>Shlomit Schaal, Henry J. Kaplan</t>
  </si>
  <si>
    <t>Cystoid Macular Edema</t>
  </si>
  <si>
    <t>http://dx.doi.org/10.1007/978-3-319-39747-4</t>
  </si>
  <si>
    <t>978-3-319-39747-4</t>
  </si>
  <si>
    <t>978-3-319-39746-7</t>
  </si>
  <si>
    <t>Jarrah Ali Al-Tubaikh</t>
  </si>
  <si>
    <t>http://dx.doi.org/10.1007/978-3-319-39730-6</t>
  </si>
  <si>
    <t>978-3-319-39730-6</t>
  </si>
  <si>
    <t>978-3-319-39728-3</t>
  </si>
  <si>
    <t>Geraldine M. Weinstein, Mitchell T. Zientz</t>
  </si>
  <si>
    <t>The Dental Reference Manual</t>
  </si>
  <si>
    <t>http://dx.doi.org/10.1007/978-3-319-39708-5</t>
  </si>
  <si>
    <t>978-3-319-39708-5</t>
  </si>
  <si>
    <t>978-3-319-39707-8</t>
  </si>
  <si>
    <t>Ajay Vora</t>
  </si>
  <si>
    <t>Childhood Acute Lymphoblastic Leukemia</t>
  </si>
  <si>
    <t>Neurosurgery; Plastic Surgery; Orthopedics</t>
  </si>
  <si>
    <t>http://dx.doi.org/10.1007/978-3-319-39694-1</t>
  </si>
  <si>
    <t>978-3-319-39694-1</t>
  </si>
  <si>
    <t>978-3-319-39692-7</t>
  </si>
  <si>
    <t>Amgad S. Hanna</t>
  </si>
  <si>
    <t>Nerve Cases</t>
  </si>
  <si>
    <t>Cardiac Surgery; Cardiology; Angiology; Vascular Surgery</t>
  </si>
  <si>
    <t>http://dx.doi.org/10.1007/978-3-319-39611-8</t>
  </si>
  <si>
    <t>978-3-319-39611-8</t>
  </si>
  <si>
    <t>978-3-319-39609-5</t>
  </si>
  <si>
    <t>Patrizia Presbitero, Julinda Mehilli, Anna Sonia Petronio</t>
  </si>
  <si>
    <t>Percutaneous Treatment of Cardiovascular Diseases in Women</t>
  </si>
  <si>
    <t>Neurology; Cardiology</t>
  </si>
  <si>
    <t>http://dx.doi.org/10.1007/978-3-319-39605-7</t>
  </si>
  <si>
    <t>978-3-319-39605-7</t>
  </si>
  <si>
    <t>978-3-319-39603-3</t>
  </si>
  <si>
    <t>Hardik P. Amin, Joseph L. Schindler</t>
  </si>
  <si>
    <t>Vascular Neurology Board Review</t>
  </si>
  <si>
    <t>http://dx.doi.org/10.1007/978-3-319-39586-9</t>
  </si>
  <si>
    <t>978-3-319-39586-9</t>
  </si>
  <si>
    <t>978-3-319-39585-2</t>
  </si>
  <si>
    <t>Understanding Clinical Data Analysis</t>
  </si>
  <si>
    <t>Neurosurgery; Neurology; Neurosciences</t>
  </si>
  <si>
    <t>http://dx.doi.org/10.1007/978-3-319-39546-3</t>
  </si>
  <si>
    <t>Acta Neurochirurgica Supplement</t>
  </si>
  <si>
    <t>0065-1419</t>
  </si>
  <si>
    <t>978-3-319-39546-3</t>
  </si>
  <si>
    <t>978-3-319-39545-6</t>
  </si>
  <si>
    <t>Massimiliano Visocchi, H. Maximilian Mehdorn, Yoichi Katayama, Klaus R. H. von Wild</t>
  </si>
  <si>
    <t>Trends in Reconstructive Neurosurgery</t>
  </si>
  <si>
    <t>Intensive / Critical Care Medicine; Emergency Medicine; Anesthesiology; Cardiology</t>
  </si>
  <si>
    <t>http://dx.doi.org/10.1007/978-3-319-39391-9</t>
  </si>
  <si>
    <t>978-3-319-39391-9</t>
  </si>
  <si>
    <t>978-3-319-39389-6</t>
  </si>
  <si>
    <t>Michael A. DeVita, Ken Hillman, Rinaldo Bellomo, Mandy Odell, Daryl A. Jones, Bradford D. Winters, Geoffrey K. Lighthall</t>
  </si>
  <si>
    <t>Textbook of Rapid Response Systems</t>
  </si>
  <si>
    <t>http://dx.doi.org/10.1007/978-3-319-39342-1</t>
  </si>
  <si>
    <t>978-3-319-39342-1</t>
  </si>
  <si>
    <t>978-3-319-39341-4</t>
  </si>
  <si>
    <t>Abdul Qayyum Rana, Ali T. Ghouse, Raghav Govindarajan</t>
  </si>
  <si>
    <t>Neurophysiology in Clinical Practice</t>
  </si>
  <si>
    <t>General Practice / Family Medicine; Primary Care Medicine; Internal Medicine; Obstetrics/Perinatology</t>
  </si>
  <si>
    <t>http://dx.doi.org/10.1007/978-3-319-39328-5</t>
  </si>
  <si>
    <t>978-3-319-39328-5</t>
  </si>
  <si>
    <t>978-3-319-39326-1</t>
  </si>
  <si>
    <t>Carolyn Bernstein, Tamara C. Takoudes</t>
  </si>
  <si>
    <t>Medical Problems During Pregnancy</t>
  </si>
  <si>
    <t>http://dx.doi.org/10.1007/978-3-319-39310-0</t>
  </si>
  <si>
    <t>978-3-319-39310-0</t>
  </si>
  <si>
    <t>978-3-319-39308-7</t>
  </si>
  <si>
    <t>Kemal Tunc Tiryaki</t>
  </si>
  <si>
    <t>Inverse Abdominoplasty</t>
  </si>
  <si>
    <t>http://dx.doi.org/10.1007/978-3-319-39150-2</t>
  </si>
  <si>
    <t>978-3-319-39150-2</t>
  </si>
  <si>
    <t>978-3-319-39148-9</t>
  </si>
  <si>
    <t>Basavana G. Goudra, Preet Mohinder Singh</t>
  </si>
  <si>
    <t>Out of Operating Room Anesthesia</t>
  </si>
  <si>
    <t>Pathology; Cancer Research</t>
  </si>
  <si>
    <t>http://dx.doi.org/10.1007/978-3-319-39147-2</t>
  </si>
  <si>
    <t>978-3-319-39147-2</t>
  </si>
  <si>
    <t>978-3-319-39145-8</t>
  </si>
  <si>
    <t>Lars A. Akslen, Randolph S. Watnick</t>
  </si>
  <si>
    <t>Biomarkers of the Tumor Microenvironment</t>
  </si>
  <si>
    <t>Neurology; Psychiatry; Geriatrics/Gerontology; Neuropsychology</t>
  </si>
  <si>
    <t>http://dx.doi.org/10.1007/978-3-319-39138-0</t>
  </si>
  <si>
    <t>Neuropsychiatric Symptoms of Neurological Disease</t>
  </si>
  <si>
    <t>2196-2901</t>
  </si>
  <si>
    <t>2196-2898</t>
  </si>
  <si>
    <t>978-3-319-39138-0</t>
  </si>
  <si>
    <t>978-3-319-39136-6</t>
  </si>
  <si>
    <t>Ana Verdelho, Manuel Gonçalves-Pereira</t>
  </si>
  <si>
    <t>Neuropsychiatric Symptoms of Cognitive Impairment and Dementia</t>
  </si>
  <si>
    <t>Cardiology; Obstetrics/Perinatology; Cardiac Surgery</t>
  </si>
  <si>
    <t>http://dx.doi.org/10.1007/978-3-319-38913-4</t>
  </si>
  <si>
    <t>978-3-319-38913-4</t>
  </si>
  <si>
    <t>978-3-319-38911-0</t>
  </si>
  <si>
    <t>Jolien W. Roos-Hesselink, Mark R. Johnson</t>
  </si>
  <si>
    <t>Pregnancy and Congenital Heart Disease</t>
  </si>
  <si>
    <t>Pediatrics; Oncology; Hematology; Drug Safety and Pharmacovigilance; Cancer Research; Pharmacy</t>
  </si>
  <si>
    <t>http://dx.doi.org/10.1007/978-3-319-38872-4</t>
  </si>
  <si>
    <t>978-3-319-38872-4</t>
  </si>
  <si>
    <t>978-3-319-38871-7</t>
  </si>
  <si>
    <t>Carolina Witchmichen Penteado Schmidt, Fabiana Gatti de Menezes</t>
  </si>
  <si>
    <t>Drug Therapy and Interactions in Pediatric Oncology</t>
  </si>
  <si>
    <t>Pathology; Molecular Medicine</t>
  </si>
  <si>
    <t>http://dx.doi.org/10.1007/978-3-319-35153-7</t>
  </si>
  <si>
    <t>978-3-319-35153-7</t>
  </si>
  <si>
    <t>978-3-319-35151-3</t>
  </si>
  <si>
    <t>Massimo Loda, Lorelei A. Mucci, Megan L. Mittelstadt, Mieke Van Hemelrijck, Maura Bríd Cotter</t>
  </si>
  <si>
    <t>Pathology and Epidemiology of Cancer</t>
  </si>
  <si>
    <t>Pathology; Health Informatics</t>
  </si>
  <si>
    <t>http://dx.doi.org/10.1007/978-3-319-34199-6</t>
  </si>
  <si>
    <t>978-3-319-34199-6</t>
  </si>
  <si>
    <t>978-3-319-34197-2</t>
  </si>
  <si>
    <t>Kent Lewandrowski, Patrick M. Sluss</t>
  </si>
  <si>
    <t>Utilization Management in the Clinical Laboratory and Other Ancillary Services</t>
  </si>
  <si>
    <t>http://dx.doi.org/10.1007/978-3-319-34076-0</t>
  </si>
  <si>
    <t>978-3-319-34076-0</t>
  </si>
  <si>
    <t>978-3-319-34074-6</t>
  </si>
  <si>
    <t>Kenneth L. Koch, William L. Hasler</t>
  </si>
  <si>
    <t>Nausea and Vomiting</t>
  </si>
  <si>
    <t>Rehabilitation; Neuropsychology; Social Work</t>
  </si>
  <si>
    <t>http://dx.doi.org/10.1007/978-3-319-34034-0</t>
  </si>
  <si>
    <t>978-3-319-34034-0</t>
  </si>
  <si>
    <t>978-3-319-34032-6</t>
  </si>
  <si>
    <t>Maggi A. Budd, Sigmund Hough, Stephen T. Wegener, William Stiers</t>
  </si>
  <si>
    <t>Practical Psychology in Medical Rehabilitation</t>
  </si>
  <si>
    <t>http://dx.doi.org/10.1007/978-3-319-33760-9</t>
  </si>
  <si>
    <t>978-3-319-33760-9</t>
  </si>
  <si>
    <t>978-3-319-33758-6</t>
  </si>
  <si>
    <t>Giancarlo Vignoli</t>
  </si>
  <si>
    <t>Urodynamics</t>
  </si>
  <si>
    <t>Vascular Surgery; Cardiology; Interventional Radiology; Forensic Medicine</t>
  </si>
  <si>
    <t>http://dx.doi.org/10.1007/978-3-319-33745-6</t>
  </si>
  <si>
    <t>978-3-319-33745-6</t>
  </si>
  <si>
    <t>978-3-319-33743-2</t>
  </si>
  <si>
    <t>Alan Dardik</t>
  </si>
  <si>
    <t>http://dx.doi.org/10.1007/978-3-319-33703-6</t>
  </si>
  <si>
    <t>978-3-319-33703-6</t>
  </si>
  <si>
    <t>978-3-319-33701-2</t>
  </si>
  <si>
    <t>Daniel C. Baumgart</t>
  </si>
  <si>
    <t>Crohn's Disease and Ulcerative Colitis</t>
  </si>
  <si>
    <t>Oncology; Pediatrics; Public Health</t>
  </si>
  <si>
    <t>http://dx.doi.org/10.1007/978-3-319-33679-4</t>
  </si>
  <si>
    <t>Pediatric Oncology</t>
  </si>
  <si>
    <t>2191-0812</t>
  </si>
  <si>
    <t>1613-5318</t>
  </si>
  <si>
    <t>978-3-319-33679-4</t>
  </si>
  <si>
    <t>978-3-319-33677-0</t>
  </si>
  <si>
    <t>Archie Bleyer, Ronald Barr, Lynn Ries, Jeremy Whelan, Andrea Ferrari</t>
  </si>
  <si>
    <t>Cancer in Adolescents and Young Adults</t>
  </si>
  <si>
    <t>Nuclear Medicine</t>
  </si>
  <si>
    <t>http://dx.doi.org/10.1007/978-3-319-33531-5</t>
  </si>
  <si>
    <t>978-3-319-33531-5</t>
  </si>
  <si>
    <t>978-3-319-33529-2</t>
  </si>
  <si>
    <t>Andor W.J.M. Glaudemans, Jitze Medema, Annie K. van Zanten, Rudi A.J.O. Dierckx, C.T.B. (Kees) Ahaus</t>
  </si>
  <si>
    <t>Quality in Nuclear Medicine</t>
  </si>
  <si>
    <t>Surgical Orthopedics; Conservative Orthopedics; Rehabilitation</t>
  </si>
  <si>
    <t>http://dx.doi.org/10.1007/978-3-319-33355-7</t>
  </si>
  <si>
    <t>978-3-319-33355-7</t>
  </si>
  <si>
    <t>978-3-319-33354-0</t>
  </si>
  <si>
    <t>Stefano Gumina</t>
  </si>
  <si>
    <t>Rotator Cuff Tear</t>
  </si>
  <si>
    <t>Vascular Surgery; Oncology; Cardiac Surgery</t>
  </si>
  <si>
    <t>http://dx.doi.org/10.1007/978-3-319-33293-2</t>
  </si>
  <si>
    <t>978-3-319-33293-2</t>
  </si>
  <si>
    <t>978-3-319-33291-8</t>
  </si>
  <si>
    <t>Christopher L. Skelly, Ross Milner</t>
  </si>
  <si>
    <t>Difficult Decisions in Vascular Surgery</t>
  </si>
  <si>
    <t>http://dx.doi.org/10.1007/978-3-319-33286-4</t>
  </si>
  <si>
    <t>978-3-319-33286-4</t>
  </si>
  <si>
    <t>978-3-319-33285-7</t>
  </si>
  <si>
    <t>Fernando Schmitt</t>
  </si>
  <si>
    <t>Cytopathology</t>
  </si>
  <si>
    <t>Urology; Reproductive Medicine; Proctology</t>
  </si>
  <si>
    <t>http://dx.doi.org/10.1007/978-3-319-33231-4</t>
  </si>
  <si>
    <t>978-3-319-33231-4</t>
  </si>
  <si>
    <t>978-3-319-33229-1</t>
  </si>
  <si>
    <t>Vipul R. Patel, Manickam Ramalingam</t>
  </si>
  <si>
    <t>Operative Atlas of Laparoscopic and Robotic Reconstructive Urology</t>
  </si>
  <si>
    <t>Reproductive Medicine; Pediatrics; Endocrinology; Oncology</t>
  </si>
  <si>
    <t>http://dx.doi.org/10.1007/978-3-319-32973-4</t>
  </si>
  <si>
    <t>978-3-319-32973-4</t>
  </si>
  <si>
    <t>978-3-319-32971-0</t>
  </si>
  <si>
    <t>Teresa K. Woodruff, Yasmin C. Gosiengfiao</t>
  </si>
  <si>
    <t>Pediatric and Adolescent Oncofertility</t>
  </si>
  <si>
    <t>Geriatrics/Gerontology; Psychiatry; Psychotherapy; Public Health; General Practice / Family Medicine; Primary Care Medicine</t>
  </si>
  <si>
    <t>http://dx.doi.org/10.1007/978-3-319-32672-6</t>
  </si>
  <si>
    <t>978-3-319-32672-6</t>
  </si>
  <si>
    <t>978-3-319-32670-2</t>
  </si>
  <si>
    <t>Robert E. McCue, Meera Balasubramaniam</t>
  </si>
  <si>
    <t>Rational Suicide in the Elderly</t>
  </si>
  <si>
    <t>Obstetrics/Perinatology; Ultrasound</t>
  </si>
  <si>
    <t>http://dx.doi.org/10.1007/978-3-319-32516-3</t>
  </si>
  <si>
    <t>978-3-319-32516-3</t>
  </si>
  <si>
    <t>978-3-319-32514-9</t>
  </si>
  <si>
    <t>Gabriele Tonni, Waldo Sepulveda, Amy E. Wong</t>
  </si>
  <si>
    <t>Prenatal Diagnosis of Orofacial Malformations</t>
  </si>
  <si>
    <t>http://dx.doi.org/10.1007/978-3-319-32383-1</t>
  </si>
  <si>
    <t>978-3-319-32383-1</t>
  </si>
  <si>
    <t>978-3-319-32381-7</t>
  </si>
  <si>
    <t>Philippe Humbert, Ferial Fanian, Howard I. Maibach, Pierre Agache</t>
  </si>
  <si>
    <t>Agache's Measuring the Skin</t>
  </si>
  <si>
    <t>http://dx.doi.org/10.1007/978-3-319-32339-8</t>
  </si>
  <si>
    <t>978-3-319-32339-8</t>
  </si>
  <si>
    <t>978-3-319-32338-1</t>
  </si>
  <si>
    <t>Thomas Kiefer</t>
  </si>
  <si>
    <t>Chest Drains in Daily Clinical Practice</t>
  </si>
  <si>
    <t>Surgical Orthopedics; Radiotherapy; Minimally Invasive Surgery; Plastic Surgery; Human Genetics</t>
  </si>
  <si>
    <t>http://dx.doi.org/10.1007/978-3-319-32199-8</t>
  </si>
  <si>
    <t>978-3-319-32199-8</t>
  </si>
  <si>
    <t>978-3-319-32197-4</t>
  </si>
  <si>
    <t>Paul M. N. Werker, Joseph Dias, Charles Eaton, Bert Reichert, Wolfgang Wach</t>
  </si>
  <si>
    <t>Dupuytren Disease and Related Diseases - The Cutting Edge</t>
  </si>
  <si>
    <t>Neurology; Emergency Medicine; Neurosurgery; Neuroradiology</t>
  </si>
  <si>
    <t>http://dx.doi.org/10.1007/978-3-319-32130-1</t>
  </si>
  <si>
    <t>978-3-319-32130-1</t>
  </si>
  <si>
    <t>978-3-319-32129-5</t>
  </si>
  <si>
    <t>Edoardo Boccardi, Marco Cenzato, Francesco Curto, Marco Longoni, Cristina Motto, Valentina Oppo, Valentina Perini, Simone Vidale</t>
  </si>
  <si>
    <t>Hemorrhagic Stroke</t>
  </si>
  <si>
    <t>Oncology; Gynecology; Surgical Oncology; Reproductive Medicine; Pathology</t>
  </si>
  <si>
    <t>http://dx.doi.org/10.1007/978-3-319-32110-3</t>
  </si>
  <si>
    <t>978-3-319-32110-3</t>
  </si>
  <si>
    <t>978-3-319-32108-0</t>
  </si>
  <si>
    <t>Eric Pujade-Lauraine, Isabelle Ray-Coquard, Fabrice Lécuru</t>
  </si>
  <si>
    <t>Ovarian Cancers</t>
  </si>
  <si>
    <t>http://dx.doi.org/10.1007/978-3-319-32070-0</t>
  </si>
  <si>
    <t>978-3-319-32070-0</t>
  </si>
  <si>
    <t>978-3-319-32069-4</t>
  </si>
  <si>
    <t>Volker Musahl, Jón Karlsson, Ryosuke Kuroda, Stefano Zaffagnini</t>
  </si>
  <si>
    <t>Rotatory Knee Instability</t>
  </si>
  <si>
    <t>Surgical Orthopedics; Sports Medicine; Primary Care Medicine</t>
  </si>
  <si>
    <t>http://dx.doi.org/10.1007/978-3-319-32000-7</t>
  </si>
  <si>
    <t>978-3-319-32000-7</t>
  </si>
  <si>
    <t>978-3-319-31998-8</t>
  </si>
  <si>
    <t>Olufemi R. Ayeni, Jón Karlsson, Marc J Philippon, Marc R. Safran</t>
  </si>
  <si>
    <t>Diagnosis and Management of Femoroacetabular Impingement</t>
  </si>
  <si>
    <t>Vascular Surgery; Interventional Radiology; Cardiology</t>
  </si>
  <si>
    <t>http://dx.doi.org/10.1007/978-3-319-31991-9</t>
  </si>
  <si>
    <t>978-3-319-31991-9</t>
  </si>
  <si>
    <t>978-3-319-31989-6</t>
  </si>
  <si>
    <t>Robert S. Dieter, Raymond A. Dieter, Jr, Raymond A. Dieter, III, Aravinda Nanjundappa</t>
  </si>
  <si>
    <t>Critical Limb Ischemia</t>
  </si>
  <si>
    <t>Geriatrics/Gerontology; Intensive / Critical Care Medicine; Primary Care Medicine; General Practice / Family Medicine; Nursing</t>
  </si>
  <si>
    <t>http://dx.doi.org/10.1007/978-3-319-31831-8</t>
  </si>
  <si>
    <t>978-3-319-31831-8</t>
  </si>
  <si>
    <t>978-3-319-31829-5</t>
  </si>
  <si>
    <t>John R. Burton, Andrew G. Lee, Jane F. Potter</t>
  </si>
  <si>
    <t>Geriatrics for Specialists</t>
  </si>
  <si>
    <t>http://dx.doi.org/10.1007/978-3-319-31705-2</t>
  </si>
  <si>
    <t>978-3-319-31705-2</t>
  </si>
  <si>
    <t>978-3-319-31704-5</t>
  </si>
  <si>
    <t>Giuseppe D’Aliberti, Marco Longoni, Cristina Motto, Valentina Oppo, Valentina Perini, Luca Valvassori, Simone Vidale</t>
  </si>
  <si>
    <t>Ischemic Stroke</t>
  </si>
  <si>
    <t>Plastic Surgery; Vascular Surgery; General Surgery</t>
  </si>
  <si>
    <t>http://dx.doi.org/10.1007/978-3-319-31647-5</t>
  </si>
  <si>
    <t>978-3-319-31647-5</t>
  </si>
  <si>
    <t>978-3-319-31645-1</t>
  </si>
  <si>
    <t>Ruediger G.H. Baumeister</t>
  </si>
  <si>
    <t>Reconstructive Lymph Vascular Surgery</t>
  </si>
  <si>
    <t>Emergency Medicine; Orthopedics</t>
  </si>
  <si>
    <t>http://dx.doi.org/10.1007/978-3-319-31524-9</t>
  </si>
  <si>
    <t>978-3-319-31524-9</t>
  </si>
  <si>
    <t>978-3-319-31522-5</t>
  </si>
  <si>
    <t>Melvin C. Makhni, Eric C. Makhni, Eric F. Swart, Charles S. Day</t>
  </si>
  <si>
    <t>Orthopedic Emergencies</t>
  </si>
  <si>
    <t>Rheumatology; Pneumology/Respiratory System; Dermatology</t>
  </si>
  <si>
    <t>http://dx.doi.org/10.1007/978-3-319-31407-5</t>
  </si>
  <si>
    <t>978-3-319-31407-5</t>
  </si>
  <si>
    <t>978-3-319-31405-1</t>
  </si>
  <si>
    <t>John Varga, Christopher P. Denton, Fredrick M. Wigley, Yannick Allanore, Masataka Kuwana</t>
  </si>
  <si>
    <t>Scleroderma</t>
  </si>
  <si>
    <t>Neurology; Intensive / Critical Care Medicine</t>
  </si>
  <si>
    <t>http://dx.doi.org/10.1007/978-3-319-31230-9</t>
  </si>
  <si>
    <t>978-3-319-31230-9</t>
  </si>
  <si>
    <t>978-3-319-31228-6</t>
  </si>
  <si>
    <t>Aatif M. Husain, Saurabh R. Sinha</t>
  </si>
  <si>
    <t>Continuous EEG Monitoring</t>
  </si>
  <si>
    <t>Neurology; Neuroradiology; Primary Care Medicine</t>
  </si>
  <si>
    <t>http://dx.doi.org/10.1007/978-3-319-31190-6</t>
  </si>
  <si>
    <t>978-3-319-31190-6</t>
  </si>
  <si>
    <t>978-3-319-31188-3</t>
  </si>
  <si>
    <t>Paul S. Giacomini</t>
  </si>
  <si>
    <t>Case Studies in Multiple Sclerosis</t>
  </si>
  <si>
    <t>Geriatrics/Gerontology; Rheumatology; Rehabilitation</t>
  </si>
  <si>
    <t>http://dx.doi.org/10.1007/978-3-319-31169-2</t>
  </si>
  <si>
    <t>978-3-319-31169-2</t>
  </si>
  <si>
    <t>978-3-319-31167-8</t>
  </si>
  <si>
    <t>Jozef Rovenský</t>
  </si>
  <si>
    <t>Gerontorheumatology</t>
  </si>
  <si>
    <t>Oncology; Pediatrics; Neurology; Neurosurgery; Radiotherapy</t>
  </si>
  <si>
    <t>http://dx.doi.org/10.1007/978-3-319-30789-3</t>
  </si>
  <si>
    <t>978-3-319-30789-3</t>
  </si>
  <si>
    <t>978-3-319-30787-9</t>
  </si>
  <si>
    <t>Nalin Gupta, Anuradha Banerjee, Daphne A. Haas-Kogan</t>
  </si>
  <si>
    <t>Pediatric CNS Tumors</t>
  </si>
  <si>
    <t>Hepatology; Gastroenterology; Transplant Surgery</t>
  </si>
  <si>
    <t>http://dx.doi.org/10.1007/978-3-319-30103-7</t>
  </si>
  <si>
    <t>978-3-319-30103-7</t>
  </si>
  <si>
    <t>978-3-319-30101-3</t>
  </si>
  <si>
    <t>Kia Saeian, Reza Shaker</t>
  </si>
  <si>
    <t>Liver Disorders</t>
  </si>
  <si>
    <t>Dermatology; Infectious Diseases; Immunology; Allergology</t>
  </si>
  <si>
    <t>http://dx.doi.org/10.1007/978-3-319-29785-9</t>
  </si>
  <si>
    <t>978-3-319-29785-9</t>
  </si>
  <si>
    <t>978-3-319-29783-5</t>
  </si>
  <si>
    <t>Anthony A. Gaspari, Stephen K. Tyring, Daniel H. Kaplan</t>
  </si>
  <si>
    <t>Clinical and Basic Immunodermatology</t>
  </si>
  <si>
    <t>Pathology; Surgical Oncology; Oral and Maxillofacial Surgery; Otorhinolaryngology</t>
  </si>
  <si>
    <t>http://dx.doi.org/10.1007/978-3-319-29767-5</t>
  </si>
  <si>
    <t>978-3-319-29767-5</t>
  </si>
  <si>
    <t>978-3-319-29765-1</t>
  </si>
  <si>
    <t>Jean M. Bruch, Nathaniel Treister</t>
  </si>
  <si>
    <t>Clinical Oral Medicine and Pathology</t>
  </si>
  <si>
    <t>Psychiatry; Psychology, general; Primary Care Medicine; Public Health</t>
  </si>
  <si>
    <t>http://dx.doi.org/10.1007/978-3-319-29294-6</t>
  </si>
  <si>
    <t>Current Clinical Psychiatry</t>
  </si>
  <si>
    <t>978-3-319-29294-6</t>
  </si>
  <si>
    <t>978-3-319-29292-2</t>
  </si>
  <si>
    <t>Ana-Maria Vranceanu, Joseph A. Greer, Steven A. Safren</t>
  </si>
  <si>
    <t>The Massachusetts General Hospital Handbook of Behavioral Medicine</t>
  </si>
  <si>
    <t>Geriatrics/Gerontology; Vascular Surgery; Pathology; Forensic Medicine; Emergency Services</t>
  </si>
  <si>
    <t>http://dx.doi.org/10.1007/978-3-319-29285-4</t>
  </si>
  <si>
    <t>978-3-319-29285-4</t>
  </si>
  <si>
    <t>978-3-319-29283-0</t>
  </si>
  <si>
    <t>Rabih Chaer</t>
  </si>
  <si>
    <t>Vascular Disease in Older Adults</t>
  </si>
  <si>
    <t>Endocrinology; Surgical Orthopedics; General Practice / Family Medicine; Rheumatology; Sports Medicine; Oncology</t>
  </si>
  <si>
    <t>http://dx.doi.org/10.1007/978-3-319-29182-6</t>
  </si>
  <si>
    <t>978-3-319-29182-6</t>
  </si>
  <si>
    <t>978-3-319-29180-2</t>
  </si>
  <si>
    <t>Reiner Bartl, Christoph Bartl</t>
  </si>
  <si>
    <t>Bone Disorders</t>
  </si>
  <si>
    <t>Surgical Oncology; Oncology; Gastroenterology; Abdominal Surgery</t>
  </si>
  <si>
    <t>http://dx.doi.org/10.1007/978-3-319-28776-8</t>
  </si>
  <si>
    <t>978-3-319-28776-8</t>
  </si>
  <si>
    <t>978-3-319-28774-4</t>
  </si>
  <si>
    <t>Simone Giacopuzzi, Andrea Zanoni, Giovanni de Manzoni</t>
  </si>
  <si>
    <t>Adenocarcinoma of the Esophagogastric Junction</t>
  </si>
  <si>
    <t>Health Informatics; Health Administration; General Practice / Family Medicine; Health Informatics</t>
  </si>
  <si>
    <t>http://dx.doi.org/10.1007/978-3-319-28661-7</t>
  </si>
  <si>
    <t>TELe-Health</t>
  </si>
  <si>
    <t>2198-6045</t>
  </si>
  <si>
    <t>2198-6037</t>
  </si>
  <si>
    <t>978-3-319-28661-7</t>
  </si>
  <si>
    <t>978-3-319-28659-4</t>
  </si>
  <si>
    <t>Giovanni Rinaldi</t>
  </si>
  <si>
    <t>New Perspectives in Medical Records</t>
  </si>
  <si>
    <t>http://dx.doi.org/10.1007/978-3-319-28655-6</t>
  </si>
  <si>
    <t>978-3-319-28655-6</t>
  </si>
  <si>
    <t>978-3-319-28653-2</t>
  </si>
  <si>
    <t>Sami Shousha</t>
  </si>
  <si>
    <t>Breast Pathology</t>
  </si>
  <si>
    <t>Pediatrics; Neurology; Psychiatry; Pneumology/Respiratory System</t>
  </si>
  <si>
    <t>http://dx.doi.org/10.1007/978-3-319-28640-2</t>
  </si>
  <si>
    <t>978-3-319-28640-2</t>
  </si>
  <si>
    <t>978-3-319-28638-9</t>
  </si>
  <si>
    <t>Soňa Nevšímalová, Oliviero Bruni</t>
  </si>
  <si>
    <t>Sleep Disorders in Children</t>
  </si>
  <si>
    <t>Neurology; Neurosurgery; Cardiology; Rheumatology</t>
  </si>
  <si>
    <t>http://dx.doi.org/10.1007/978-3-319-28612-9</t>
  </si>
  <si>
    <t>978-3-319-28612-9</t>
  </si>
  <si>
    <t>978-3-319-28610-5</t>
  </si>
  <si>
    <t>Arshad Majid</t>
  </si>
  <si>
    <t>Electroceuticals</t>
  </si>
  <si>
    <t>Neurosurgery; Surgical Orthopedics; Surgery</t>
  </si>
  <si>
    <t>http://dx.doi.org/10.1007/978-3-319-28320-3</t>
  </si>
  <si>
    <t>978-3-319-28320-3</t>
  </si>
  <si>
    <t>978-3-319-28318-0</t>
  </si>
  <si>
    <t>Michael Y. Wang, Andrew A. Sama, Juan S. Uribe</t>
  </si>
  <si>
    <t>Lateral Access Minimally Invasive Spine Surgery</t>
  </si>
  <si>
    <t>Sports Medicine; Orthopedics</t>
  </si>
  <si>
    <t>http://dx.doi.org/10.1007/978-3-319-28265-7</t>
  </si>
  <si>
    <t>978-3-319-28265-7</t>
  </si>
  <si>
    <t>978-3-319-28263-3</t>
  </si>
  <si>
    <t>Francesco Feletti</t>
  </si>
  <si>
    <t>Extreme Sports Medicine</t>
  </si>
  <si>
    <t>Rheumatology; Dermatology; Pharmacotherapy; Primary Care Medicine; Public Health</t>
  </si>
  <si>
    <t>http://dx.doi.org/10.1007/978-3-319-28040-0</t>
  </si>
  <si>
    <t>978-3-319-28040-0</t>
  </si>
  <si>
    <t>978-3-319-28039-4</t>
  </si>
  <si>
    <t>Cong-Qiu Chu</t>
  </si>
  <si>
    <t>Targeting the IL-17 Pathway in Inflammatory Disorders</t>
  </si>
  <si>
    <t>http://dx.doi.org/10.1007/978-3-319-27848-3</t>
  </si>
  <si>
    <t>978-3-319-27848-3</t>
  </si>
  <si>
    <t>978-3-319-27846-9</t>
  </si>
  <si>
    <t>Ian Christopher Lloyd, Scott R. Lambert</t>
  </si>
  <si>
    <t>Congenital Cataract</t>
  </si>
  <si>
    <t>Psychiatry; Personality and Social Psychology</t>
  </si>
  <si>
    <t>http://dx.doi.org/10.1007/978-3-319-27839-1</t>
  </si>
  <si>
    <t>978-3-319-27839-1</t>
  </si>
  <si>
    <t>978-3-319-27837-7</t>
  </si>
  <si>
    <t>Wolfgang Gaebel, Wulf Rössler, Norman Sartorius</t>
  </si>
  <si>
    <t>The Stigma of Mental Illness - End of the Story?</t>
  </si>
  <si>
    <t>Pediatric Surgery; General Surgery</t>
  </si>
  <si>
    <t>http://dx.doi.org/10.1007/978-3-319-27443-0</t>
  </si>
  <si>
    <t>978-3-319-27443-0</t>
  </si>
  <si>
    <t>978-3-319-27441-6</t>
  </si>
  <si>
    <t>Peter Mattei, Peter F. Nichol, Michael D. Rollins, II, Christopher S. Muratore</t>
  </si>
  <si>
    <t>Fundamentals of Pediatric Surgery</t>
  </si>
  <si>
    <t>Pathology; Oncology; Hepatology; Surgery</t>
  </si>
  <si>
    <t>http://dx.doi.org/10.1007/978-3-319-26956-6</t>
  </si>
  <si>
    <t>978-3-319-26956-6</t>
  </si>
  <si>
    <t>978-3-319-26954-2</t>
  </si>
  <si>
    <t>Arthur Zimmermann</t>
  </si>
  <si>
    <t>Tumors and Tumor-Like Lesions of the Hepatobiliary Tract</t>
  </si>
  <si>
    <t>Hematology; Oncology; Cancer Research; Pharmacotherapy</t>
  </si>
  <si>
    <t>http://dx.doi.org/10.1007/978-3-319-26827-9</t>
  </si>
  <si>
    <t>978-3-319-26827-9</t>
  </si>
  <si>
    <t>978-3-319-26825-5</t>
  </si>
  <si>
    <t>Jasmine Zain, Larry W. Kwak</t>
  </si>
  <si>
    <t>Management of Lymphomas: A Case-Based Approach</t>
  </si>
  <si>
    <t>Head and Neck Surgery; Oncology</t>
  </si>
  <si>
    <t>http://dx.doi.org/10.1007/978-3-319-26794-4</t>
  </si>
  <si>
    <t>978-3-319-26794-4</t>
  </si>
  <si>
    <t>978-3-319-26792-0</t>
  </si>
  <si>
    <t>Brendan C. Stack, Jr., Donald L. Bodenner</t>
  </si>
  <si>
    <t>Medical and Surgical Treatment of Parathyroid Diseases</t>
  </si>
  <si>
    <t>Cardiology; Rheumatology</t>
  </si>
  <si>
    <t>http://dx.doi.org/10.1007/978-3-319-26782-1</t>
  </si>
  <si>
    <t>978-3-319-26782-1</t>
  </si>
  <si>
    <t>978-3-319-26780-7</t>
  </si>
  <si>
    <t>Anne Grete Semb</t>
  </si>
  <si>
    <t>Handbook of Cardiovascular Disease Management in Rheumatoid Arthritis</t>
  </si>
  <si>
    <t>Cardiology; Pneumology/Respiratory System; Neurology</t>
  </si>
  <si>
    <t>http://dx.doi.org/10.1007/978-3-319-26354-0</t>
  </si>
  <si>
    <t>978-3-319-26354-0</t>
  </si>
  <si>
    <t>978-3-319-26352-6</t>
  </si>
  <si>
    <t>Michele Emdin, Alberto Giannoni, Claudio Passino</t>
  </si>
  <si>
    <t>The Breathless Heart</t>
  </si>
  <si>
    <t>Infectious Diseases</t>
  </si>
  <si>
    <t>http://dx.doi.org/10.1007/978-3-319-26273-4</t>
  </si>
  <si>
    <t>978-3-319-26273-4</t>
  </si>
  <si>
    <t>978-3-319-26271-0</t>
  </si>
  <si>
    <t>Jacques H. Grosset, Richard E. Chaisson</t>
  </si>
  <si>
    <t>Handbook of Tuberculosis</t>
  </si>
  <si>
    <t>http://dx.doi.org/10.1007/978-3-319-26236-9</t>
  </si>
  <si>
    <t>978-3-319-26236-9</t>
  </si>
  <si>
    <t>978-3-319-26234-5</t>
  </si>
  <si>
    <t>H. William Strauss, Giuliano Mariani, Duccio Volterrani, Steven M. Larson</t>
  </si>
  <si>
    <t>Nuclear Oncology</t>
  </si>
  <si>
    <t>Clinical Nutrition; Nutrition</t>
  </si>
  <si>
    <t>http://dx.doi.org/10.1007/978-3-319-26009-9</t>
  </si>
  <si>
    <t>978-3-319-26009-9</t>
  </si>
  <si>
    <t>978-3-319-26007-5</t>
  </si>
  <si>
    <t>Vinood B. Patel, Victor R. Preedy, Rajkumar Rajendram</t>
  </si>
  <si>
    <t>L-Arginine in Clinical Nutrition</t>
  </si>
  <si>
    <t>Vascular Surgery; Cardiac Surgery; Gastroenterology; Transplant Surgery; Surgical Oncology; Imaging / Radiology</t>
  </si>
  <si>
    <t>http://dx.doi.org/10.1007/978-3-319-25565-1</t>
  </si>
  <si>
    <t>978-3-319-25565-1</t>
  </si>
  <si>
    <t>978-3-319-25563-7</t>
  </si>
  <si>
    <t>Daniel Azoulay, Chetana Lim, Chady Salloum</t>
  </si>
  <si>
    <t>Surgery of the Inferior Vena Cava</t>
  </si>
  <si>
    <t>http://dx.doi.org/10.1007/978-3-319-25436-4</t>
  </si>
  <si>
    <t>978-3-319-25436-4</t>
  </si>
  <si>
    <t>978-3-319-25434-0</t>
  </si>
  <si>
    <t>M. Elizabeth Oates, Vincent L. Sorrell</t>
  </si>
  <si>
    <t>Myocardial Perfusion Imaging - Beyond the Left Ventricle</t>
  </si>
  <si>
    <t>http://dx.doi.org/10.1007/978-3-319-24636-9</t>
  </si>
  <si>
    <t>978-3-319-24636-9</t>
  </si>
  <si>
    <t>978-3-319-24634-5</t>
  </si>
  <si>
    <t>Bital Savir-Baruch, Bruce J. Barron</t>
  </si>
  <si>
    <t>RadTool Nuclear Medicine Flash Facts</t>
  </si>
  <si>
    <t>Vascular Surgery; Intensive / Critical Care Medicine</t>
  </si>
  <si>
    <t>http://dx.doi.org/10.1007/978-3-319-23844-9</t>
  </si>
  <si>
    <t>978-3-319-23844-9</t>
  </si>
  <si>
    <t>978-3-319-23843-2</t>
  </si>
  <si>
    <t>Benjamin W. Starnes, Manish Mehta, Frank J. Veith</t>
  </si>
  <si>
    <t>Ruptured Abdominal Aortic Aneurysm</t>
  </si>
  <si>
    <t>Ophthalmology; Infectious Diseases</t>
  </si>
  <si>
    <t>http://dx.doi.org/10.1007/978-3-319-23416-8</t>
  </si>
  <si>
    <t>978-3-319-23416-8</t>
  </si>
  <si>
    <t>978-3-319-23415-1</t>
  </si>
  <si>
    <t>Soon-Phaik Chee, Moncef Khairallah</t>
  </si>
  <si>
    <t>Emerging Infectious Uveitis</t>
  </si>
  <si>
    <t>Practice and Hospital Management; Surgery; Health Administration</t>
  </si>
  <si>
    <t>http://dx.doi.org/10.1007/978-3-319-23356-7</t>
  </si>
  <si>
    <t>978-3-319-23356-7</t>
  </si>
  <si>
    <t>978-3-319-23355-0</t>
  </si>
  <si>
    <t>Rachel R. Kelz, Sandra L. Wong</t>
  </si>
  <si>
    <t>Surgical Quality Improvement</t>
  </si>
  <si>
    <t>Hematology; Immunology; Neurology</t>
  </si>
  <si>
    <t>http://dx.doi.org/10.1007/978-3-319-22584-5</t>
  </si>
  <si>
    <t>978-3-319-22584-5</t>
  </si>
  <si>
    <t>978-3-319-22583-8</t>
  </si>
  <si>
    <t>Véronique Leblond, Steve Treon, Meletios Dimoploulos</t>
  </si>
  <si>
    <t>Waldenström’s Macroglobulinemia</t>
  </si>
  <si>
    <t>Hematology; Cardiology; Internal Medicine; Oncology; Pharmacology/Toxicology</t>
  </si>
  <si>
    <t>http://dx.doi.org/10.1007/978-3-319-22108-3</t>
  </si>
  <si>
    <t>978-3-319-22108-3</t>
  </si>
  <si>
    <t>978-3-319-22107-6</t>
  </si>
  <si>
    <t>Thrombosis and Embolism: from Research to Clinical Practice</t>
  </si>
  <si>
    <t>Imaging / Radiology; Oncology</t>
  </si>
  <si>
    <t>http://dx.doi.org/10.1007/978-3-319-21566-2</t>
  </si>
  <si>
    <t>978-3-319-21566-2</t>
  </si>
  <si>
    <t>978-3-319-21565-5</t>
  </si>
  <si>
    <t>Martin Sonnenschein, Christian Waldherr</t>
  </si>
  <si>
    <t>Atlas of Breast Tomosynthesis</t>
  </si>
  <si>
    <t>Nursing; Intensive / Critical Care Medicine; Cardiac Surgery; Pneumology/Respiratory System</t>
  </si>
  <si>
    <t>http://dx.doi.org/10.1007/978-3-319-20101-6</t>
  </si>
  <si>
    <t>978-3-319-20101-6</t>
  </si>
  <si>
    <t>978-3-319-20100-9</t>
  </si>
  <si>
    <t>Chirine Mossadegh, Alain Combes</t>
  </si>
  <si>
    <t>Nursing Care and ECMO</t>
  </si>
  <si>
    <t>Anesthesiology; Intensive / Critical Care Medicine; Pain Medicine; Thoracic Surgery</t>
  </si>
  <si>
    <t>http://dx.doi.org/10.1007/978-3-319-19908-5</t>
  </si>
  <si>
    <t>978-3-319-19908-5</t>
  </si>
  <si>
    <t>978-3-319-19907-8</t>
  </si>
  <si>
    <t>Mert Şentürk, Mukadder Orhan Sungur</t>
  </si>
  <si>
    <t>Postoperative Care in Thoracic Surgery</t>
  </si>
  <si>
    <t>Diabetes; Endocrinology; Primary Care Medicine</t>
  </si>
  <si>
    <t>http://dx.doi.org/10.1007/978-3-319-18741-9</t>
  </si>
  <si>
    <t>978-3-319-18741-9</t>
  </si>
  <si>
    <t>978-3-319-18740-2</t>
  </si>
  <si>
    <t>Leonid Poretsky</t>
  </si>
  <si>
    <t>Principles of Diabetes Mellitus</t>
  </si>
  <si>
    <t>Primary Care Medicine; Dermatology; Internal Medicine; General Practice / Family Medicine</t>
  </si>
  <si>
    <t>http://dx.doi.org/10.1007/978-3-319-18627-6</t>
  </si>
  <si>
    <t>978-3-319-18627-6</t>
  </si>
  <si>
    <t>978-3-319-18626-9</t>
  </si>
  <si>
    <t>Danya Reich, Corinna Eleni Psomadakis, Bobby Buka</t>
  </si>
  <si>
    <t>Top 50 Dermatology Case Studies for Primary Care</t>
  </si>
  <si>
    <t>http://dx.doi.org/10.1007/978-3-319-18389-3</t>
  </si>
  <si>
    <t>978-3-319-18389-3</t>
  </si>
  <si>
    <t>978-3-319-18388-6</t>
  </si>
  <si>
    <t>Alex V. Levin, Robert W. Enzenauer</t>
  </si>
  <si>
    <t>The Eye in Pediatric Systemic Disease</t>
  </si>
  <si>
    <t>Oncology; Hematology; Pediatrics</t>
  </si>
  <si>
    <t>http://dx.doi.org/10.1007/978-3-319-17936-0</t>
  </si>
  <si>
    <t>978-3-319-17936-0</t>
  </si>
  <si>
    <t>978-3-319-17935-3</t>
  </si>
  <si>
    <t>Daniela Cristina Stefan, Mhamed Harif</t>
  </si>
  <si>
    <t>Pediatric Cancer in Africa</t>
  </si>
  <si>
    <t>Obstetrics/Perinatology; Reproductive Medicine</t>
  </si>
  <si>
    <t>http://dx.doi.org/10.1007/978-3-319-17798-4</t>
  </si>
  <si>
    <t>978-3-319-17798-4</t>
  </si>
  <si>
    <t>978-3-319-17797-7</t>
  </si>
  <si>
    <t>Donna Shoupe</t>
  </si>
  <si>
    <t>Handbook of Gynecology</t>
  </si>
  <si>
    <t>Pain Medicine; Rehabilitation; Rheumatology; Neurology</t>
  </si>
  <si>
    <t>http://dx.doi.org/10.1007/978-3-319-16784-8</t>
  </si>
  <si>
    <t>978-3-319-16784-8</t>
  </si>
  <si>
    <t>978-3-319-16783-1</t>
  </si>
  <si>
    <t>Alexios Carayannopoulos DO, MPH</t>
  </si>
  <si>
    <t>Comprehensive Pain Management in the Rehabilitation Patient</t>
  </si>
  <si>
    <t>Geriatrics/Gerontology; Primary Care Medicine; Nursing</t>
  </si>
  <si>
    <t>http://dx.doi.org/10.1007/978-3-319-16558-5</t>
  </si>
  <si>
    <t>978-3-319-16558-5</t>
  </si>
  <si>
    <t>978-3-319-16557-8</t>
  </si>
  <si>
    <t>Lenise Cummings-Vaughn, Dulce M. Cruz-Oliver</t>
  </si>
  <si>
    <t>Ethnogeriatrics</t>
  </si>
  <si>
    <t>Traumatic Surgery; General Surgery; Emergency Medicine; Intensive / Critical Care Medicine</t>
  </si>
  <si>
    <t>http://dx.doi.org/10.1007/978-3-319-15341-4</t>
  </si>
  <si>
    <t>978-3-319-15341-4</t>
  </si>
  <si>
    <t>978-3-319-15340-7</t>
  </si>
  <si>
    <t>Salomone Di Saverio, Fausto Catena, Luca Ansaloni, Federico Coccolini, George Velmahos</t>
  </si>
  <si>
    <t>Acute Care Surgery Handbook</t>
  </si>
  <si>
    <t>Vascular Surgery; General Surgery; Interventional Radiology</t>
  </si>
  <si>
    <t>http://dx.doi.org/10.1007/978-3-319-15192-2</t>
  </si>
  <si>
    <t>978-3-319-15192-2</t>
  </si>
  <si>
    <t>978-3-319-15191-5</t>
  </si>
  <si>
    <t>Gustavo S. Oderich</t>
  </si>
  <si>
    <t>Endovascular Aortic Repair</t>
  </si>
  <si>
    <t>Oral and Maxillofacial Surgery; Dentistry; Surgical Oncology</t>
  </si>
  <si>
    <t>http://dx.doi.org/10.1007/978-3-319-14917-2</t>
  </si>
  <si>
    <t>978-3-319-14917-2</t>
  </si>
  <si>
    <t>978-3-319-14916-5</t>
  </si>
  <si>
    <t>http://dx.doi.org/10.1007/978-3-319-14911-0</t>
  </si>
  <si>
    <t>978-3-319-14911-0</t>
  </si>
  <si>
    <t>978-3-319-14910-3</t>
  </si>
  <si>
    <t>Surgical Oncology; Abdominal Surgery; Hepatology; Proctology</t>
  </si>
  <si>
    <t>http://dx.doi.org/10.1007/978-3-319-13896-1</t>
  </si>
  <si>
    <t>978-3-319-13896-1</t>
  </si>
  <si>
    <t>978-3-319-13895-4</t>
  </si>
  <si>
    <t>Eduardo de Santibañes, Victoria Ardiles, Fernando A. Alvarez, Virginia Cano Busnelli, Martin de Santibañes</t>
  </si>
  <si>
    <t>Extreme Hepatic Surgery and Other Strategies</t>
  </si>
  <si>
    <t>Gynecology; Urology; Diagnostic Radiology</t>
  </si>
  <si>
    <t>http://dx.doi.org/10.1007/978-3-319-13893-0</t>
  </si>
  <si>
    <t>978-3-319-13893-0</t>
  </si>
  <si>
    <t>978-3-319-13892-3</t>
  </si>
  <si>
    <t>Luis Ronan Marquez Ferreira de Souza, Ana Luisa Alencar De Nicola, Harley De Nicola</t>
  </si>
  <si>
    <t>Atlas of Imaging in Infertility</t>
  </si>
  <si>
    <t>Infectious Diseases; Parasitology; Pathology; Entomology; Veterinary Medicine</t>
  </si>
  <si>
    <t>http://dx.doi.org/10.1007/978-3-319-13884-8</t>
  </si>
  <si>
    <t>978-3-319-13884-8</t>
  </si>
  <si>
    <t>978-3-319-13883-1</t>
  </si>
  <si>
    <t>Carlos Brisola Marcondes</t>
  </si>
  <si>
    <t>Arthropod Borne Diseases</t>
  </si>
  <si>
    <t>Diabetes; Metabolic Diseases; Endocrinology</t>
  </si>
  <si>
    <t>http://dx.doi.org/10.1007/978-3-319-13389-8</t>
  </si>
  <si>
    <t>978-3-319-13389-8</t>
  </si>
  <si>
    <t>978-3-319-13388-1</t>
  </si>
  <si>
    <t>David Simmons, Helmut Wenzel, Janice C. Zgibor</t>
  </si>
  <si>
    <t>Integrated Diabetes Care</t>
  </si>
  <si>
    <t>Dermatology; Plastic Surgery; Pharmacy; Pharmaceutical Sciences/Technology</t>
  </si>
  <si>
    <t>http://dx.doi.org/10.1007/978-3-319-12589-3</t>
  </si>
  <si>
    <t>Clinical Approaches and Procedures in Cosmetic Dermatology</t>
  </si>
  <si>
    <t>2511-8218</t>
  </si>
  <si>
    <t>2511-820X</t>
  </si>
  <si>
    <t>978-3-319-12589-3</t>
  </si>
  <si>
    <t>978-3-319-12588-6</t>
  </si>
  <si>
    <t>Maria Claudia Almeida Issa, Bhertha Tamura</t>
  </si>
  <si>
    <t>Daily Routine in Cosmetic Dermatology</t>
  </si>
  <si>
    <t>Colorectal Surgery; Proctology; General Surgery; Gastroenterology; Surgical Oncology; Imaging / Radiology</t>
  </si>
  <si>
    <t>http://dx.doi.org/10.1007/978-3-319-09807-4</t>
  </si>
  <si>
    <t>2511-8161</t>
  </si>
  <si>
    <t>2511-817X</t>
  </si>
  <si>
    <t>978-3-319-09807-4</t>
  </si>
  <si>
    <t>978-3-319-09806-7</t>
  </si>
  <si>
    <t>Carlo Ratto, Angelo Parello, Lorenza Donisi, Francesco Litta</t>
  </si>
  <si>
    <t>Colon, Rectum and Anus: Anatomic, Physiologic and Diagnostic Bases for Disease Management</t>
  </si>
  <si>
    <t>http://dx.doi.org/10.1007/978-3-319-09126-6</t>
  </si>
  <si>
    <t>978-3-319-09126-6</t>
  </si>
  <si>
    <t>978-3-319-09125-9</t>
  </si>
  <si>
    <t>George N. Papaliodis</t>
  </si>
  <si>
    <t>Uveitis</t>
  </si>
  <si>
    <t>Diabetes; Nephrology</t>
  </si>
  <si>
    <t>http://dx.doi.org/10.1007/978-3-319-08873-0</t>
  </si>
  <si>
    <t>978-3-319-08873-0</t>
  </si>
  <si>
    <t>978-3-319-08872-3</t>
  </si>
  <si>
    <t>George L. Bakris, Allison Hahr, Romesh Khardori, Daisuke Koya, Mark Molitch, Friedrich C. Prischl, Guntram Schernthaner, Bijin Thajudeen</t>
  </si>
  <si>
    <t>Managing Diabetic Nephropathies in Clinical Practice</t>
  </si>
  <si>
    <t>Transplant Surgery; Hepatology</t>
  </si>
  <si>
    <t>http://dx.doi.org/10.1007/978-3-319-07209-8</t>
  </si>
  <si>
    <t>Organ and Tissue Transplantation</t>
  </si>
  <si>
    <t>978-3-319-07209-8</t>
  </si>
  <si>
    <t>978-3-319-07208-1</t>
  </si>
  <si>
    <t>Cataldo Doria</t>
  </si>
  <si>
    <t>Contemporary Liver Transplantation</t>
  </si>
  <si>
    <t>Neurology; Cardiology; Diabetes; Urology</t>
  </si>
  <si>
    <t>http://dx.doi.org/10.1007/978-3-319-05143-7</t>
  </si>
  <si>
    <t>978-3-319-05143-7</t>
  </si>
  <si>
    <t>978-3-319-05142-0</t>
  </si>
  <si>
    <t>Walter Struhal, Heinz Lahrmann, Alessandra Fanciulli, Gregor K. Wenning</t>
  </si>
  <si>
    <t>Bedside Approach to Autonomic Disorders</t>
  </si>
  <si>
    <t>http://dx.doi.org/10.1007/978-3-319-04669-3</t>
  </si>
  <si>
    <t>978-3-319-04669-3</t>
  </si>
  <si>
    <t>978-3-319-04668-6</t>
  </si>
  <si>
    <t>Ian Fentiman</t>
  </si>
  <si>
    <t>Male Breast Cancer</t>
  </si>
  <si>
    <t>Health Promotion and Disease Prevention; Medical Sociology; Health Psychology</t>
  </si>
  <si>
    <t>http://dx.doi.org/10.1007/978-3-319-04600-6</t>
  </si>
  <si>
    <t>978-3-319-04600-6</t>
  </si>
  <si>
    <t>978-3-319-04599-3</t>
  </si>
  <si>
    <t>Maurice B. Mittelmark, Shifra Sagy, Monica Eriksson, Georg F. Bauer, Jürgen M. Pelikan, Bengt Lindström, Geir Arild Espnes</t>
  </si>
  <si>
    <t>The Handbook of Salutogenesis</t>
  </si>
  <si>
    <t>General Practice / Family Medicine; Primary Care Medicine; Pediatrics; Geriatrics/Gerontology</t>
  </si>
  <si>
    <t>http://dx.doi.org/10.1007/978-3-319-04414-9</t>
  </si>
  <si>
    <t>978-3-319-04414-9</t>
  </si>
  <si>
    <t>978-3-319-04413-2</t>
  </si>
  <si>
    <t>Paul M. Paulman, Robert B. Taylor, Audrey A. Paulman, Laeth S. Nasir</t>
  </si>
  <si>
    <t>Family Medicine</t>
  </si>
  <si>
    <t>http://dx.doi.org/10.1007/978-1-59745-458-2</t>
  </si>
  <si>
    <t>978-1-59745-458-2</t>
  </si>
  <si>
    <t>978-1-934115-18-3</t>
  </si>
  <si>
    <t>William B. Coleman, Gregory J. Tsongalis</t>
  </si>
  <si>
    <t>The Molecular Basis of Human Cancer</t>
  </si>
  <si>
    <t>Emergency Medicine; Internal Medicine; Neurology; Rehabilitation; Orthopedics</t>
  </si>
  <si>
    <t>http://dx.doi.org/10.1007/978-1-4939-7247-0</t>
  </si>
  <si>
    <t>978-1-4939-7247-0</t>
  </si>
  <si>
    <t>978-1-4939-7245-6</t>
  </si>
  <si>
    <t>Victoria Tepe, Charles M. Peterson</t>
  </si>
  <si>
    <t>Full Stride</t>
  </si>
  <si>
    <t>Pneumology/Respiratory System; Neurology; Psychiatry</t>
  </si>
  <si>
    <t>http://dx.doi.org/10.1007/978-1-4939-7009-4</t>
  </si>
  <si>
    <t>978-1-4939-7009-4</t>
  </si>
  <si>
    <t>978-1-4939-7007-0</t>
  </si>
  <si>
    <t>Amir Sharafkhaneh, Abebaw Mengistu Yohannes, Nicola A. Hanania, Mark E. Kunik</t>
  </si>
  <si>
    <t>Depression and Anxiety in Patients with Chronic Respiratory Diseases</t>
  </si>
  <si>
    <t>Pain Medicine; Anesthesiology; Emergency Medicine</t>
  </si>
  <si>
    <t>http://dx.doi.org/10.1007/978-1-4939-6976-0</t>
  </si>
  <si>
    <t>978-1-4939-6976-0</t>
  </si>
  <si>
    <t>978-1-4939-6974-6</t>
  </si>
  <si>
    <t>Jason E. Pope, Timothy R Deer</t>
  </si>
  <si>
    <t>Treatment of Chronic Pain Conditions</t>
  </si>
  <si>
    <t>Neurology; General Practice / Family Medicine; Psychiatry; Cardiology</t>
  </si>
  <si>
    <t>http://dx.doi.org/10.1007/978-1-4939-6777-3</t>
  </si>
  <si>
    <t>978-1-4939-6777-3</t>
  </si>
  <si>
    <t>978-1-4939-6775-9</t>
  </si>
  <si>
    <t>Mauro Manconi, Diego García-Borreguero</t>
  </si>
  <si>
    <t>Restless Legs Syndrome/Willis Ekbom Disease</t>
  </si>
  <si>
    <t>Neurology; Neurosurgery; Neuroradiology</t>
  </si>
  <si>
    <t>http://dx.doi.org/10.1007/978-1-4939-6774-2</t>
  </si>
  <si>
    <t>978-1-4939-6774-2</t>
  </si>
  <si>
    <t>978-1-4939-6772-8</t>
  </si>
  <si>
    <t>Mohamad Z. Koubeissi, Nabil J. Azar</t>
  </si>
  <si>
    <t>Epilepsy Board Review</t>
  </si>
  <si>
    <t>http://dx.doi.org/10.1007/978-1-4939-6697-4</t>
  </si>
  <si>
    <t>978-1-4939-6697-4</t>
  </si>
  <si>
    <t>978-1-4939-6695-0</t>
  </si>
  <si>
    <t>Puay Hoon Tan, Aysegul A. Sahin</t>
  </si>
  <si>
    <t>Atlas of Differential Diagnosis in Breast Pathology</t>
  </si>
  <si>
    <t>Health Promotion and Disease Prevention; Urban Geography / Urbanism (inc. megacities, cities, towns); Urban Studies/Sociology</t>
  </si>
  <si>
    <t>http://dx.doi.org/10.1007/978-1-4939-6694-3</t>
  </si>
  <si>
    <t>978-1-4939-6694-3</t>
  </si>
  <si>
    <t>978-1-4939-6692-9</t>
  </si>
  <si>
    <t>Evelyne de Leeuw, Jean Simos</t>
  </si>
  <si>
    <t>Healthy Cities</t>
  </si>
  <si>
    <t>Urology; Oncology; Surgical Oncology</t>
  </si>
  <si>
    <t>http://dx.doi.org/10.1007/978-1-4939-6679-0</t>
  </si>
  <si>
    <t>978-1-4939-6679-0</t>
  </si>
  <si>
    <t>978-1-4939-6677-6</t>
  </si>
  <si>
    <t>Philippe E. Spiess</t>
  </si>
  <si>
    <t>Penile Cancer</t>
  </si>
  <si>
    <t>Epidemiology; Infectious Diseases</t>
  </si>
  <si>
    <t>http://dx.doi.org/10.1007/978-1-4939-6667-7</t>
  </si>
  <si>
    <t>978-1-4939-6667-7</t>
  </si>
  <si>
    <t>978-1-4939-6665-3</t>
  </si>
  <si>
    <t>Yichen Lu, Lixia Wang, Hongjin Duanmu, Chris Chanyasulkit, Amie J. Strong, Hui Zhang</t>
  </si>
  <si>
    <t>Handbook of Global Tuberculosis Control</t>
  </si>
  <si>
    <t>Neurology; Otorhinolaryngology; General Practice / Family Medicine; Psychiatry</t>
  </si>
  <si>
    <t>http://dx.doi.org/10.1007/978-1-4939-6578-6</t>
  </si>
  <si>
    <t>978-1-4939-6578-6</t>
  </si>
  <si>
    <t>978-1-4939-6576-2</t>
  </si>
  <si>
    <t>Sudhansu Chokroverty</t>
  </si>
  <si>
    <t>Sleep Disorders Medicine</t>
  </si>
  <si>
    <t>Clinical Nutrition; Nephrology</t>
  </si>
  <si>
    <t>http://dx.doi.org/10.1007/978-1-4939-6566-3</t>
  </si>
  <si>
    <t>978-1-4939-6566-3</t>
  </si>
  <si>
    <t>978-1-4939-6564-9</t>
  </si>
  <si>
    <t>Orlando M. Gutiérrez, Kamyar Kalantar-Zadeh, Rajnish Mehrotra</t>
  </si>
  <si>
    <t>Clinical Aspects of Natural and Added Phosphorus in Foods</t>
  </si>
  <si>
    <t>Urology; Colorectal Surgery; Geriatrics/Gerontology; Gynecology</t>
  </si>
  <si>
    <t>http://dx.doi.org/10.1007/978-1-4939-6554-0</t>
  </si>
  <si>
    <t>978-1-4939-6554-0</t>
  </si>
  <si>
    <t>978-1-4939-6552-6</t>
  </si>
  <si>
    <t>David A. Gordon, Mark R. Katlic</t>
  </si>
  <si>
    <t>Pelvic Floor Dysfunction and Pelvic Surgery in the Elderly</t>
  </si>
  <si>
    <t>Internal Medicine; Primary Care Medicine; Neurology; Emergency Medicine</t>
  </si>
  <si>
    <t>http://dx.doi.org/10.1007/978-1-4939-6484-0</t>
  </si>
  <si>
    <t>978-1-4939-6484-0</t>
  </si>
  <si>
    <t>978-1-4939-6482-6</t>
  </si>
  <si>
    <t>Dawn A. Marcus, Duren Michael Ready</t>
  </si>
  <si>
    <t>Discussing Migraine With Your Patients</t>
  </si>
  <si>
    <t>Diagnostic Radiology; Oncology</t>
  </si>
  <si>
    <t>http://dx.doi.org/10.1007/978-1-4939-6409-3</t>
  </si>
  <si>
    <t>978-1-4939-6409-3</t>
  </si>
  <si>
    <t>978-1-4939-6407-9</t>
  </si>
  <si>
    <t>Richard Ha, Christopher E. Comstock, Elizabeth A. Morris</t>
  </si>
  <si>
    <t>Breast MRI Teaching Atlas</t>
  </si>
  <si>
    <t>http://dx.doi.org/10.1007/978-1-4939-6377-5</t>
  </si>
  <si>
    <t>978-1-4939-6377-5</t>
  </si>
  <si>
    <t>978-1-4939-6375-1</t>
  </si>
  <si>
    <t>Kathirvel Subramaniam, Tetsuro Sakai</t>
  </si>
  <si>
    <t>Anesthesia and Perioperative Care for Organ Transplantation</t>
  </si>
  <si>
    <t>Primary Care Medicine; Pediatrics; Neurology; General Practice / Family Medicine</t>
  </si>
  <si>
    <t>http://dx.doi.org/10.1007/978-1-4939-3807-0</t>
  </si>
  <si>
    <t>978-1-4939-3807-0</t>
  </si>
  <si>
    <t>978-1-4939-3805-6</t>
  </si>
  <si>
    <t>Jeffrey P. Greenfield, Caroline B. Long</t>
  </si>
  <si>
    <t>Common Neurosurgical Conditions in the Pediatric Practice</t>
  </si>
  <si>
    <t>Minimally Invasive Surgery; Urology</t>
  </si>
  <si>
    <t>http://dx.doi.org/10.1007/978-1-4939-3575-8</t>
  </si>
  <si>
    <t>978-1-4939-3575-8</t>
  </si>
  <si>
    <t>978-1-4939-3573-4</t>
  </si>
  <si>
    <t>Jihad H. Kaouk, Robert J. Stein, Georges-Pascal Haber</t>
  </si>
  <si>
    <t>Atlas of Laparoscopic and Robotic Single Site Surgery</t>
  </si>
  <si>
    <t>Pathology; Pediatrics; Neurology</t>
  </si>
  <si>
    <t>http://dx.doi.org/10.1007/978-1-4939-2401-1</t>
  </si>
  <si>
    <t>978-1-4939-2401-1</t>
  </si>
  <si>
    <t>978-1-4939-2400-4</t>
  </si>
  <si>
    <t>Harold Chen</t>
  </si>
  <si>
    <t>Atlas of Genetic Diagnosis and Counseling</t>
  </si>
  <si>
    <t>Orthopedics; Sports Medicine; Surgery</t>
  </si>
  <si>
    <t>http://dx.doi.org/10.1007/978-1-4614-0694-5</t>
  </si>
  <si>
    <t>978-1-4614-0694-5</t>
  </si>
  <si>
    <t>978-1-4614-0693-8</t>
  </si>
  <si>
    <t>Joseph C. McCarthy, Philip C. Noble, Richard N. Villar</t>
  </si>
  <si>
    <t>Hip Joint Restoration</t>
  </si>
  <si>
    <t>http://dx.doi.org/10.1007/978-1-4471-7314-4</t>
  </si>
  <si>
    <t>978-1-4471-7314-4</t>
  </si>
  <si>
    <t>978-1-4471-7312-0</t>
  </si>
  <si>
    <t>Jack L. Arbiser</t>
  </si>
  <si>
    <t>Angiogenesis-Based Dermatology</t>
  </si>
  <si>
    <t>http://dx.doi.org/10.1007/978-1-4471-7290-1</t>
  </si>
  <si>
    <t>978-1-4471-7290-1</t>
  </si>
  <si>
    <t>978-1-4471-7288-8</t>
  </si>
  <si>
    <t>Robert C. Hendel, Carey Kimmelstiel</t>
  </si>
  <si>
    <t>Cardiology Procedures</t>
  </si>
  <si>
    <t>Urology; Obstetrics/Perinatology; Imaging / Radiology; Colorectal Surgery</t>
  </si>
  <si>
    <t>http://dx.doi.org/10.1007/978-1-4471-6711-2</t>
  </si>
  <si>
    <t>978-1-4471-6711-2</t>
  </si>
  <si>
    <t>978-1-4471-6710-5</t>
  </si>
  <si>
    <t>Stergios K Doumouchtsis</t>
  </si>
  <si>
    <t>Childbirth Trauma</t>
  </si>
  <si>
    <t>Cardiology; Imaging / Radiology; Diagnostic Radiology; Interventional Radiology</t>
  </si>
  <si>
    <t>http://dx.doi.org/10.1007/978-1-4471-5245-3</t>
  </si>
  <si>
    <t>978-1-4471-5245-3</t>
  </si>
  <si>
    <t>978-1-4471-5244-6</t>
  </si>
  <si>
    <t>Javier Escaned, Justin Davies</t>
  </si>
  <si>
    <t>Physiological Assessment of Coronary Stenoses and the Microcirculation</t>
  </si>
  <si>
    <t>Cardiology; Interventional Radiology</t>
  </si>
  <si>
    <t>http://dx.doi.org/10.1007/978-1-4471-4981-1</t>
  </si>
  <si>
    <t>978-1-4471-4981-1</t>
  </si>
  <si>
    <t>978-1-4471-4980-4</t>
  </si>
  <si>
    <t>Anitha Varghese, Neal Uren, Peter Ludman</t>
  </si>
  <si>
    <t>Cases in Structural Cardiac Intervention</t>
  </si>
  <si>
    <t>Urology; Surgery</t>
  </si>
  <si>
    <t>http://dx.doi.org/10.1007/978-1-4471-4348-2</t>
  </si>
  <si>
    <t>978-1-4471-4348-2</t>
  </si>
  <si>
    <t>978-1-4471-4347-5</t>
  </si>
  <si>
    <t>Abhay Rané, Burak Turna, Riccardo Autorino, Jens J. Rassweiler</t>
  </si>
  <si>
    <t>Practical Tips in Urology</t>
  </si>
  <si>
    <t>http://dx.doi.org/10.1007/978-1-4471-4219-5</t>
  </si>
  <si>
    <t>978-1-4471-4219-5</t>
  </si>
  <si>
    <t>978-1-4471-4218-8</t>
  </si>
  <si>
    <t>Howard Eisen</t>
  </si>
  <si>
    <t>Neurology; Ophthalmology; Emergency Medicine; Neuroradiology</t>
  </si>
  <si>
    <t>http://dx.doi.org/10.1007/978-1-4471-2410-8</t>
  </si>
  <si>
    <t>978-1-4471-2410-8</t>
  </si>
  <si>
    <t>978-1-4471-2409-2</t>
  </si>
  <si>
    <t>Desmond P. Kidd</t>
  </si>
  <si>
    <t>Neuro-Ophthalmology</t>
  </si>
  <si>
    <t>http://dx.doi.org/10.1007/978-1-4471-2389-7</t>
  </si>
  <si>
    <t>978-1-4471-2389-7</t>
  </si>
  <si>
    <t>978-1-4471-2388-0</t>
  </si>
  <si>
    <t>Hadi Manji, Chris Turner, Matthew R. B. Evans</t>
  </si>
  <si>
    <t>Neuromuscular Disease</t>
  </si>
  <si>
    <t>http://dx.doi.org/10.1007/978-1-4419-6848-7</t>
  </si>
  <si>
    <t>978-1-4419-6848-7</t>
  </si>
  <si>
    <t>978-1-4419-6847-0</t>
  </si>
  <si>
    <t>Todd M. Zimmerman, Shaji K. Kumar</t>
  </si>
  <si>
    <t>Biology and Management of Unusual Plasma Cell Dyscrasias</t>
  </si>
  <si>
    <t>Health Promotion and Disease Prevention; Sexual Behavior</t>
  </si>
  <si>
    <t>http://dx.doi.org/10.1007/978-1-4419-0203-0</t>
  </si>
  <si>
    <t>978-1-4419-0203-0</t>
  </si>
  <si>
    <t>978-1-4419-0202-3</t>
  </si>
  <si>
    <t>Leo Wilton</t>
  </si>
  <si>
    <t>Understanding Prevention for HIV Positive Gay Men</t>
  </si>
  <si>
    <t>Neurology; Neuropsychology; Health Administration; Clinical Psychology; General Practice / Family Medicine</t>
  </si>
  <si>
    <t>http://dx.doi.org/10.1007/978-0-387-98188-8</t>
  </si>
  <si>
    <t>978-0-387-98188-8</t>
  </si>
  <si>
    <t>978-0-387-98187-1</t>
  </si>
  <si>
    <t>Nancy D. Chiaravalloti, Yael Goverover</t>
  </si>
  <si>
    <t>Changes in the Brain</t>
  </si>
  <si>
    <t>Human Geography; Childhood, Adolescence and Society; Sociological Theory</t>
  </si>
  <si>
    <t>http://dx.doi.org/10.1007/978-981-287-038-4</t>
  </si>
  <si>
    <t>Geographies of Children and Young People</t>
  </si>
  <si>
    <t>978-981-287-038-4</t>
  </si>
  <si>
    <t>978-981-287-037-7</t>
  </si>
  <si>
    <t>Christopher Harker, Kathrin Hörschelmann</t>
  </si>
  <si>
    <t>Conflict, Violence and Peace</t>
  </si>
  <si>
    <t>http://dx.doi.org/10.1007/978-981-287-035-3</t>
  </si>
  <si>
    <t>978-981-287-035-3</t>
  </si>
  <si>
    <t>978-981-287-034-6</t>
  </si>
  <si>
    <t>Claire Freeman, Paul Tranter, Tracey Skelton</t>
  </si>
  <si>
    <t>Risk, Protection, Provision and Policy</t>
  </si>
  <si>
    <t>http://dx.doi.org/10.1007/978-981-287-032-2</t>
  </si>
  <si>
    <t>978-981-287-032-2</t>
  </si>
  <si>
    <t>978-981-287-031-5</t>
  </si>
  <si>
    <t>Tatek Abebe, Johanna Waters</t>
  </si>
  <si>
    <t>Laboring and Learning</t>
  </si>
  <si>
    <t>http://dx.doi.org/10.1007/978-981-287-029-2</t>
  </si>
  <si>
    <t>978-981-287-029-2</t>
  </si>
  <si>
    <t>978-981-287-028-5</t>
  </si>
  <si>
    <t>Caitriona Ni Laoire, Allen White, Tracey Skelton</t>
  </si>
  <si>
    <t>Movement, Mobilities, and Journeys</t>
  </si>
  <si>
    <t>http://dx.doi.org/10.1007/978-981-287-020-9</t>
  </si>
  <si>
    <t>978-981-287-020-9</t>
  </si>
  <si>
    <t>978-981-287-019-3</t>
  </si>
  <si>
    <t>Ruth Evans, Louise Holt</t>
  </si>
  <si>
    <t>Methodological Approaches</t>
  </si>
  <si>
    <t>Social Policy; Social Choice/Welfare Economics/Public Choice</t>
  </si>
  <si>
    <t>http://dx.doi.org/10.1007/978-981-10-5643-7</t>
  </si>
  <si>
    <t>978-981-10-5643-7</t>
  </si>
  <si>
    <t>978-981-10-5642-0</t>
  </si>
  <si>
    <t>Yanzhong Wang</t>
  </si>
  <si>
    <t>Social Security in China: On the Possibility of Equitable Distribution in the Middle Kingdom</t>
  </si>
  <si>
    <t>Cultural Studies; Comparative Literature</t>
  </si>
  <si>
    <t>http://dx.doi.org/10.1007/978-981-10-5580-5</t>
  </si>
  <si>
    <t>978-981-10-5580-5</t>
  </si>
  <si>
    <t>978-981-10-5579-9</t>
  </si>
  <si>
    <t>Dongfeng Tao, Lei He, Yugao He</t>
  </si>
  <si>
    <t>Cultural Studies in Modern China</t>
  </si>
  <si>
    <t>Social Anthropology; Migration; Sociological Theory</t>
  </si>
  <si>
    <t>http://dx.doi.org/10.1007/978-981-10-5505-8</t>
  </si>
  <si>
    <t>978-981-10-5505-8</t>
  </si>
  <si>
    <t>978-981-10-5504-1</t>
  </si>
  <si>
    <t>Oleg Pakhomov</t>
  </si>
  <si>
    <t>Self-Referentiality of Cognition and (De)Formation of Ethnic Boundaries</t>
  </si>
  <si>
    <t>Cultural Studies; Development Economics; Environmental Geography</t>
  </si>
  <si>
    <t>http://dx.doi.org/10.1007/978-981-10-5120-3</t>
  </si>
  <si>
    <t>978-981-10-5120-3</t>
  </si>
  <si>
    <t>978-981-10-5118-0</t>
  </si>
  <si>
    <t>Kin-Ling Tang</t>
  </si>
  <si>
    <t>Encountering Development in the Age of Global Capitalism</t>
  </si>
  <si>
    <t>Media Research; Social Media; Political Communication; Asian Culture</t>
  </si>
  <si>
    <t>http://dx.doi.org/10.1007/978-981-10-5095-4</t>
  </si>
  <si>
    <t>978-981-10-5095-4</t>
  </si>
  <si>
    <t>978-981-10-5094-7</t>
  </si>
  <si>
    <t>Muneo Kaigo</t>
  </si>
  <si>
    <t>Social Media and Civil Society in Japan</t>
  </si>
  <si>
    <t>Environmental Sociology; Environmental Law/Policy/Ecojustice; Real Estate Management</t>
  </si>
  <si>
    <t>http://dx.doi.org/10.1007/978-981-10-5074-9</t>
  </si>
  <si>
    <t>978-981-10-5074-9</t>
  </si>
  <si>
    <t>978-981-10-5073-2</t>
  </si>
  <si>
    <t>Vivencio O. Ballano</t>
  </si>
  <si>
    <t>Law, Normative Pluralism, and Post-Disaster Recovery</t>
  </si>
  <si>
    <t>Organizational Studies, Economic Sociology; Asian Economics; Environmental Sociology; Urban Studies/Sociology</t>
  </si>
  <si>
    <t>http://dx.doi.org/10.1007/978-981-10-5059-6</t>
  </si>
  <si>
    <t>978-981-10-5059-6</t>
  </si>
  <si>
    <t>978-981-10-5058-9</t>
  </si>
  <si>
    <t>Huihua Nie</t>
  </si>
  <si>
    <t>Collusion, Local Governments and Development in China</t>
  </si>
  <si>
    <t>Social Structure, Social Inequality; Asian Economics; Aging; Public Policy</t>
  </si>
  <si>
    <t>http://dx.doi.org/10.1007/978-981-10-4941-5</t>
  </si>
  <si>
    <t>978-981-10-4941-5</t>
  </si>
  <si>
    <t>978-981-10-4940-8</t>
  </si>
  <si>
    <t>Xueyuan Tian</t>
  </si>
  <si>
    <t>China’s Population Aging and the Risk of ‘Middle-income Trap’</t>
  </si>
  <si>
    <t>Urban Studies/Sociology; Social Anthropology; Demography; Human Geography</t>
  </si>
  <si>
    <t>http://dx.doi.org/10.1007/978-981-10-4831-9</t>
  </si>
  <si>
    <t>978-981-10-4831-9</t>
  </si>
  <si>
    <t>978-981-10-4830-2</t>
  </si>
  <si>
    <t>Zongli Tang</t>
  </si>
  <si>
    <t>China’s Urbanization and Socioeconomic Impact</t>
  </si>
  <si>
    <t>Social Justice, Equality and Human Rights; Migration; Politics of the Welfare State</t>
  </si>
  <si>
    <t>http://dx.doi.org/10.1007/978-981-10-4807-4</t>
  </si>
  <si>
    <t>978-981-10-4807-4</t>
  </si>
  <si>
    <t>978-981-10-4806-7</t>
  </si>
  <si>
    <t>Shuvro Prosun Sarker</t>
  </si>
  <si>
    <t>Refugee Law in India</t>
  </si>
  <si>
    <t>Migration; Cultural History; Asian Culture</t>
  </si>
  <si>
    <t>http://dx.doi.org/10.1007/978-981-10-4744-2</t>
  </si>
  <si>
    <t>Gender, Sexualities and Culture in Asia</t>
  </si>
  <si>
    <t>978-981-10-4744-2</t>
  </si>
  <si>
    <t>978-981-10-4743-5</t>
  </si>
  <si>
    <t>Shirlita Africa Espinosa</t>
  </si>
  <si>
    <t>Sexualised Citizenship</t>
  </si>
  <si>
    <t>Quality of Life Research; Comparative Politics</t>
  </si>
  <si>
    <t>http://dx.doi.org/10.1007/978-981-10-4724-4</t>
  </si>
  <si>
    <t>Quality of Life in Asia</t>
  </si>
  <si>
    <t>2211-0569</t>
  </si>
  <si>
    <t>2211-0550</t>
  </si>
  <si>
    <t>978-981-10-4724-4</t>
  </si>
  <si>
    <t>978-981-10-4722-0</t>
  </si>
  <si>
    <t>Takashi Inoguchi</t>
  </si>
  <si>
    <t>Exit, Voice and Loyalty in Asia</t>
  </si>
  <si>
    <t>Applied Linguistics; Language Teaching</t>
  </si>
  <si>
    <t>http://dx.doi.org/10.1007/978-981-10-4708-4</t>
  </si>
  <si>
    <t>978-981-10-4708-4</t>
  </si>
  <si>
    <t>978-981-10-4707-7</t>
  </si>
  <si>
    <t>Hing Wa (Helena) Sit</t>
  </si>
  <si>
    <t>Inclusive Teaching Strategies for Discipline-based English Studies</t>
  </si>
  <si>
    <t>Organizational Studies, Economic Sociology; Asian Culture; Social Anthropology</t>
  </si>
  <si>
    <t>http://dx.doi.org/10.1007/978-981-10-4696-4</t>
  </si>
  <si>
    <t>978-981-10-4696-4</t>
  </si>
  <si>
    <t>978-981-10-4695-7</t>
  </si>
  <si>
    <t>Yos Santasombat</t>
  </si>
  <si>
    <t>Chinese Capitalism in Southeast Asia</t>
  </si>
  <si>
    <t>Comparative Social Policy; Social Policy; Social Care</t>
  </si>
  <si>
    <t>http://dx.doi.org/10.1007/978-981-10-4669-8</t>
  </si>
  <si>
    <t>China Insights</t>
  </si>
  <si>
    <t>2363-7587</t>
  </si>
  <si>
    <t>2363-7579</t>
  </si>
  <si>
    <t>978-981-10-4669-8</t>
  </si>
  <si>
    <t>978-981-10-4668-1</t>
  </si>
  <si>
    <t>Hong Zhou, Jun Zhang</t>
  </si>
  <si>
    <t>Towards a Society with Social Protection for All</t>
  </si>
  <si>
    <t>Language and Literature; Comparative Literature; Chinese</t>
  </si>
  <si>
    <t>http://dx.doi.org/10.1007/978-981-10-4657-5</t>
  </si>
  <si>
    <t>Canon and World Literature</t>
  </si>
  <si>
    <t>978-981-10-4657-5</t>
  </si>
  <si>
    <t>978-981-10-4656-8</t>
  </si>
  <si>
    <t>Qian Suoqiao</t>
  </si>
  <si>
    <t>Lin Yutang and China’s Search for Modern Rebirth</t>
  </si>
  <si>
    <t>Asian History</t>
  </si>
  <si>
    <t>http://dx.doi.org/10.1007/978-981-10-4654-4</t>
  </si>
  <si>
    <t>978-981-10-4654-4</t>
  </si>
  <si>
    <t>978-981-10-4653-7</t>
  </si>
  <si>
    <t>Sudarshana Sen</t>
  </si>
  <si>
    <t>Anglo-Indian Women in Transition</t>
  </si>
  <si>
    <t>Applied Linguistics; Semiotics</t>
  </si>
  <si>
    <t>http://dx.doi.org/10.1007/978-981-10-4621-6</t>
  </si>
  <si>
    <t>978-981-10-4621-6</t>
  </si>
  <si>
    <t>978-981-10-4620-9</t>
  </si>
  <si>
    <t>Chong Wang</t>
  </si>
  <si>
    <t>Critical Discourse Analysis of Chinese Advertisement</t>
  </si>
  <si>
    <t>Sociolinguistics; Discourse Analysis; Media and Communication</t>
  </si>
  <si>
    <t>http://dx.doi.org/10.1007/978-981-10-4469-4</t>
  </si>
  <si>
    <t>978-981-10-4469-4</t>
  </si>
  <si>
    <t>978-981-10-4468-7</t>
  </si>
  <si>
    <t>Wei Feng</t>
  </si>
  <si>
    <t>Discursive Constructions of Corporate Identities by Chinese Banks on Sina Weibo</t>
  </si>
  <si>
    <t>Communication Studies; Political Communication</t>
  </si>
  <si>
    <t>http://dx.doi.org/10.1007/978-981-10-4460-1</t>
  </si>
  <si>
    <t>978-981-10-4460-1</t>
  </si>
  <si>
    <t>978-981-10-4459-5</t>
  </si>
  <si>
    <t>Duan Peng</t>
  </si>
  <si>
    <t>International Communication Strategies of Chinese Radio and TV Networks</t>
  </si>
  <si>
    <t>Methodology of the Social Sciences; Research Methodology; Asian Politics; Asian Culture; History of China</t>
  </si>
  <si>
    <t>http://dx.doi.org/10.1007/978-981-10-4430-4</t>
  </si>
  <si>
    <t>978-981-10-4430-4</t>
  </si>
  <si>
    <t>978-981-10-4429-8</t>
  </si>
  <si>
    <t>Peter Kien-hong YU</t>
  </si>
  <si>
    <t>Reinventing the Methodology of Studying Contemporary China</t>
  </si>
  <si>
    <t>Political Sociology; Social Theory; Political Theory</t>
  </si>
  <si>
    <t>http://dx.doi.org/10.1007/978-981-10-4388-8</t>
  </si>
  <si>
    <t>Social Development Experiences in China</t>
  </si>
  <si>
    <t>2520-1565</t>
  </si>
  <si>
    <t>2520-1557</t>
  </si>
  <si>
    <t>978-981-10-4388-8</t>
  </si>
  <si>
    <t>978-981-10-4387-1</t>
  </si>
  <si>
    <t>Feizhou Zhou, Mingzhi Tan</t>
  </si>
  <si>
    <t>Relationship between the Central Government and Local Governments of Contemporary China</t>
  </si>
  <si>
    <t>Sociology, general; Social Policy; Political Science</t>
  </si>
  <si>
    <t>http://dx.doi.org/10.1007/978-981-10-4341-3</t>
  </si>
  <si>
    <t>978-981-10-4341-3</t>
  </si>
  <si>
    <t>978-981-10-4339-0</t>
  </si>
  <si>
    <t>Shukai Zhao</t>
  </si>
  <si>
    <t>The Politics of Peasants</t>
  </si>
  <si>
    <t>Communication Studies; Industrial, Organisational and Economic Psychology; Business Strategy/Leadership</t>
  </si>
  <si>
    <t>http://dx.doi.org/10.1007/978-981-10-4319-2</t>
  </si>
  <si>
    <t>978-981-10-4319-2</t>
  </si>
  <si>
    <t>978-981-10-4318-5</t>
  </si>
  <si>
    <t>Cornelia Ilie, Stephanie Schnurr</t>
  </si>
  <si>
    <t>Challenging Leadership Stereotypes through Discourse</t>
  </si>
  <si>
    <t>Quality of Life Research; Public Policy; Asian Culture; Community and Environmental Psychology; Children, Youth and Family Policy; Demography</t>
  </si>
  <si>
    <t>http://dx.doi.org/10.1007/978-981-10-4313-0</t>
  </si>
  <si>
    <t>978-981-10-4313-0</t>
  </si>
  <si>
    <t>978-981-10-4312-3</t>
  </si>
  <si>
    <t>Ming-Chang Tsai, Wan-chi Chen</t>
  </si>
  <si>
    <t>Family, Work and Wellbeing in Asia</t>
  </si>
  <si>
    <t>Communication Studies; Media Management; Psychology Research; Online Marketing/Social Media</t>
  </si>
  <si>
    <t>http://dx.doi.org/10.1007/978-981-10-4190-7</t>
  </si>
  <si>
    <t>978-981-10-4190-7</t>
  </si>
  <si>
    <t>978-981-10-4189-1</t>
  </si>
  <si>
    <t>Ford Lumban Gaol, Fonny Dameaty Hutagalung</t>
  </si>
  <si>
    <t>Social Interactions and Networking in Cyber Society</t>
  </si>
  <si>
    <t>Area Studies; Cultural Policy; Political Philosophy</t>
  </si>
  <si>
    <t>http://dx.doi.org/10.1007/978-981-10-4187-7</t>
  </si>
  <si>
    <t>China Academic Library</t>
  </si>
  <si>
    <t>2195-1861</t>
  </si>
  <si>
    <t>2195-1853</t>
  </si>
  <si>
    <t>978-981-10-4187-7</t>
  </si>
  <si>
    <t>978-981-10-4186-0</t>
  </si>
  <si>
    <t>Shigong Jiang</t>
  </si>
  <si>
    <t>China’s Hong Kong</t>
  </si>
  <si>
    <t>Historical Linguistics; Asian Languages; Human Genetics; Biological Anthropology</t>
  </si>
  <si>
    <t>http://dx.doi.org/10.1007/978-981-10-4169-3</t>
  </si>
  <si>
    <t>978-981-10-4169-3</t>
  </si>
  <si>
    <t>978-981-10-4168-6</t>
  </si>
  <si>
    <t>Dan Xu, Hui Li</t>
  </si>
  <si>
    <t>Languages and Genes in Northwestern China and Adjacent Regions</t>
  </si>
  <si>
    <t>Communication Studies; Regional and Cultural Studies; Cultural Studies</t>
  </si>
  <si>
    <t>http://dx.doi.org/10.1007/978-981-10-4125-9</t>
  </si>
  <si>
    <t>978-981-10-4125-9</t>
  </si>
  <si>
    <t>978-981-10-4123-5</t>
  </si>
  <si>
    <t>Patchanee Malikhao</t>
  </si>
  <si>
    <t>Culture and Communication in Thailand</t>
  </si>
  <si>
    <t>Knowledge - Discourse; Sociological Theory; Cognitive Psychology; Comparative Linguistics; Sociolinguistics; Psycholinguistics</t>
  </si>
  <si>
    <t>http://dx.doi.org/10.1007/978-981-10-4056-6</t>
  </si>
  <si>
    <t>Cultural Linguistics</t>
  </si>
  <si>
    <t>2520-1468</t>
  </si>
  <si>
    <t>2520-145X</t>
  </si>
  <si>
    <t>978-981-10-4056-6</t>
  </si>
  <si>
    <t>978-981-10-4055-9</t>
  </si>
  <si>
    <t>Farzad Sharifian</t>
  </si>
  <si>
    <t>Advances in Cultural Linguistics</t>
  </si>
  <si>
    <t>Social Theory; Social Justice, Equality and Human Rights</t>
  </si>
  <si>
    <t>http://dx.doi.org/10.1007/978-981-10-4050-4</t>
  </si>
  <si>
    <t>978-981-10-4050-4</t>
  </si>
  <si>
    <t>978-981-10-4049-8</t>
  </si>
  <si>
    <t>Guoping Jiang</t>
  </si>
  <si>
    <t>Corruption Control in Post-Reform China</t>
  </si>
  <si>
    <t>Environmental Sociology; Sustainable Development; Development Economics</t>
  </si>
  <si>
    <t>http://dx.doi.org/10.1007/978-981-10-4023-8</t>
  </si>
  <si>
    <t>978-981-10-4023-8</t>
  </si>
  <si>
    <t>978-981-10-4022-1</t>
  </si>
  <si>
    <t>Jae-Jung Suh, Mikyoung Kim</t>
  </si>
  <si>
    <t>Challenges of Modernization and Governance in South Korea</t>
  </si>
  <si>
    <t>Sociology of Culture; Asian Culture; Language Education</t>
  </si>
  <si>
    <t>http://dx.doi.org/10.1007/978-981-10-4014-6</t>
  </si>
  <si>
    <t>Encounters between East and West</t>
  </si>
  <si>
    <t>2364-673X</t>
  </si>
  <si>
    <t>2364-6721</t>
  </si>
  <si>
    <t>978-981-10-4014-6</t>
  </si>
  <si>
    <t>978-981-10-4013-9</t>
  </si>
  <si>
    <t>Fred Dervin, Regis Machart</t>
  </si>
  <si>
    <t>Intercultural Communication with China</t>
  </si>
  <si>
    <t>Asian Culture; Sociology of Familiy, Youth and Aging</t>
  </si>
  <si>
    <t>http://dx.doi.org/10.1007/978-981-10-4005-4</t>
  </si>
  <si>
    <t>978-981-10-4005-4</t>
  </si>
  <si>
    <t>978-981-10-4004-7</t>
  </si>
  <si>
    <t>Iris Erh-Ya Pai</t>
  </si>
  <si>
    <t>Sexual Identity and Lesbian Family Life</t>
  </si>
  <si>
    <t>Media Research; Media Sociology; Innovation/Technology Management</t>
  </si>
  <si>
    <t>http://dx.doi.org/10.1007/978-981-10-3994-2</t>
  </si>
  <si>
    <t>978-981-10-3994-2</t>
  </si>
  <si>
    <t>978-981-10-3992-8</t>
  </si>
  <si>
    <t>Yungeng Xie</t>
  </si>
  <si>
    <t>New Media and China's Social Development</t>
  </si>
  <si>
    <t>Organizational Studies, Economic Sociology; Public Policy; Personality and Social Psychology</t>
  </si>
  <si>
    <t>http://dx.doi.org/10.1007/978-981-10-3990-4</t>
  </si>
  <si>
    <t>978-981-10-3990-4</t>
  </si>
  <si>
    <t>978-981-10-3989-8</t>
  </si>
  <si>
    <t>Xiaoli Lu</t>
  </si>
  <si>
    <t>Managing Uncertainty in Crisis</t>
  </si>
  <si>
    <t>Sociology of Familiy, Youth and Aging; Social Media</t>
  </si>
  <si>
    <t>http://dx.doi.org/10.1007/978-981-10-3987-4</t>
  </si>
  <si>
    <t>978-981-10-3987-4</t>
  </si>
  <si>
    <t>978-981-10-3986-7</t>
  </si>
  <si>
    <t>Chao Yang</t>
  </si>
  <si>
    <t>Television and Dating in Contemporary China</t>
  </si>
  <si>
    <t>Sociology of Culture; Moral Philosophy</t>
  </si>
  <si>
    <t>http://dx.doi.org/10.1007/978-981-10-3915-7</t>
  </si>
  <si>
    <t>978-981-10-3915-7</t>
  </si>
  <si>
    <t>978-981-10-3913-3</t>
  </si>
  <si>
    <t>Kang Ouyang</t>
  </si>
  <si>
    <t>The Chinese National Spirit</t>
  </si>
  <si>
    <t>Quality of Life Research; Corporate Social Responsibility; Higher Education; Social Choice/Welfare Economics/Public Choice; Social Work and Community Development</t>
  </si>
  <si>
    <t>http://dx.doi.org/10.1007/978-981-10-3877-8</t>
  </si>
  <si>
    <t>978-981-10-3877-8</t>
  </si>
  <si>
    <t>978-981-10-3876-1</t>
  </si>
  <si>
    <t>Daniel T. L. Shek, Robert M. Hollister</t>
  </si>
  <si>
    <t>University Social Responsibility and Quality of Life</t>
  </si>
  <si>
    <t>Migration; Development Economics</t>
  </si>
  <si>
    <t>http://dx.doi.org/10.1007/978-981-10-3858-7</t>
  </si>
  <si>
    <t>978-981-10-3858-7</t>
  </si>
  <si>
    <t>978-981-10-3856-3</t>
  </si>
  <si>
    <t>Md Mizanur Rahman</t>
  </si>
  <si>
    <t>Bangladeshi Migration to Singapore</t>
  </si>
  <si>
    <t>Cultural Studies; Asian Culture; History of Southeast Asia</t>
  </si>
  <si>
    <t>http://dx.doi.org/10.1007/978-981-10-3854-9</t>
  </si>
  <si>
    <t>978-981-10-3854-9</t>
  </si>
  <si>
    <t>978-981-10-3853-2</t>
  </si>
  <si>
    <t>Lipi Ghosh</t>
  </si>
  <si>
    <t>India-Thailand Cultural Interactions</t>
  </si>
  <si>
    <t>Social Work; Public Health; Social Work and Community Development</t>
  </si>
  <si>
    <t>http://dx.doi.org/10.1007/978-981-10-3809-9</t>
  </si>
  <si>
    <t>978-981-10-3809-9</t>
  </si>
  <si>
    <t>978-981-10-3808-2</t>
  </si>
  <si>
    <t>Manohar Pawar, Richard Hugman, Andrew Alexandra, A. W. (Bill) Anscombe</t>
  </si>
  <si>
    <t>Empowering Social Workers</t>
  </si>
  <si>
    <t>Discourse Analysis; English</t>
  </si>
  <si>
    <t>http://dx.doi.org/10.1007/978-981-10-3686-6</t>
  </si>
  <si>
    <t>SpringerBriefs in Education</t>
  </si>
  <si>
    <t>2211-193X</t>
  </si>
  <si>
    <t>2211-1921</t>
  </si>
  <si>
    <t>978-981-10-3686-6</t>
  </si>
  <si>
    <t>978-981-10-3685-9</t>
  </si>
  <si>
    <t>Ning Liu, Derek Irwin</t>
  </si>
  <si>
    <t>Genre Changes and Privileged Pedagogic Identity in Teaching Contest Discourse</t>
  </si>
  <si>
    <t>Cultural Studies; Regional and Cultural Studies</t>
  </si>
  <si>
    <t>http://dx.doi.org/10.1007/978-981-10-3668-2</t>
  </si>
  <si>
    <t>The Humanities in Asia</t>
  </si>
  <si>
    <t>2363-6904</t>
  </si>
  <si>
    <t>2363-6890</t>
  </si>
  <si>
    <t>978-981-10-3668-2</t>
  </si>
  <si>
    <t>978-981-10-3667-5</t>
  </si>
  <si>
    <t>Yiu-Wai Chu</t>
  </si>
  <si>
    <t>Hong Kong Culture and Society in the New Millennium</t>
  </si>
  <si>
    <t>Sociology of Work; Labor Economics; Industrial, Organisational and Economic Psychology</t>
  </si>
  <si>
    <t>http://dx.doi.org/10.1007/978-981-10-3491-6</t>
  </si>
  <si>
    <t>978-981-10-3491-6</t>
  </si>
  <si>
    <t>978-981-10-3490-9</t>
  </si>
  <si>
    <t>Ernesto Noronha, Premilla D'Cruz</t>
  </si>
  <si>
    <t>Critical Perspectives on Work and Employment in Globalizing India</t>
  </si>
  <si>
    <t>Sociology, general; Asian Culture</t>
  </si>
  <si>
    <t>http://dx.doi.org/10.1007/978-981-10-3467-1</t>
  </si>
  <si>
    <t>978-981-10-3467-1</t>
  </si>
  <si>
    <t>978-981-10-3466-4</t>
  </si>
  <si>
    <t>Kim Kyong-Dong</t>
  </si>
  <si>
    <t>Alternative Discourses on Modernization and Development</t>
  </si>
  <si>
    <t>http://dx.doi.org/10.1007/978-981-10-3449-7</t>
  </si>
  <si>
    <t>978-981-10-3449-7</t>
  </si>
  <si>
    <t>978-981-10-3447-3</t>
  </si>
  <si>
    <t>Chih-yu Shih</t>
  </si>
  <si>
    <t>Producing China in Southeast Asia</t>
  </si>
  <si>
    <t>Applied Linguistics; Chinese; Sociolinguistics</t>
  </si>
  <si>
    <t>http://dx.doi.org/10.1007/978-981-10-3443-5</t>
  </si>
  <si>
    <t>SpringerBriefs in Linguistics</t>
  </si>
  <si>
    <t>2197-0017</t>
  </si>
  <si>
    <t>2197-0009</t>
  </si>
  <si>
    <t>978-981-10-3443-5</t>
  </si>
  <si>
    <t>978-981-10-3441-1</t>
  </si>
  <si>
    <t>Patrick Chin Leong Ng</t>
  </si>
  <si>
    <t>A Study of Attitudes of Dialect Speakers Towards the Speak Mandarin Campaign in Singapore</t>
  </si>
  <si>
    <t>Aging; Geriatrics/Gerontology; Human Rights</t>
  </si>
  <si>
    <t>http://dx.doi.org/10.1007/978-981-10-3439-8</t>
  </si>
  <si>
    <t>978-981-10-3439-8</t>
  </si>
  <si>
    <t>978-981-10-3438-1</t>
  </si>
  <si>
    <t>S. Irudaya Rajan, Gayathri Balagopal</t>
  </si>
  <si>
    <t>Elderly Care in India</t>
  </si>
  <si>
    <t>http://dx.doi.org/10.1007/978-981-10-3314-8</t>
  </si>
  <si>
    <t>978-981-10-3314-8</t>
  </si>
  <si>
    <t>978-981-10-3312-4</t>
  </si>
  <si>
    <t>Regeneration of Peasants</t>
  </si>
  <si>
    <t>Cultural Studies</t>
  </si>
  <si>
    <t>http://dx.doi.org/10.1007/978-981-10-3260-8</t>
  </si>
  <si>
    <t>978-981-10-3260-8</t>
  </si>
  <si>
    <t>978-981-10-3258-5</t>
  </si>
  <si>
    <t>Irmengard K. Wohlfart</t>
  </si>
  <si>
    <t>Intergenerational Consequences of Lifestyle Migration</t>
  </si>
  <si>
    <t>Sociology of Familiy, Youth and Aging; Youth Culture; Social Justice, Equality and Human Rights</t>
  </si>
  <si>
    <t>http://dx.doi.org/10.1007/978-981-10-3069-7</t>
  </si>
  <si>
    <t>978-981-10-3069-7</t>
  </si>
  <si>
    <t>978-981-10-3068-0</t>
  </si>
  <si>
    <t>Haans J. Freddy</t>
  </si>
  <si>
    <t>Conflict and Youth Rights in India</t>
  </si>
  <si>
    <t>Religion and Society; Asian Economics; Comparative Politics</t>
  </si>
  <si>
    <t>http://dx.doi.org/10.1007/978-981-10-2969-1</t>
  </si>
  <si>
    <t>Religion and Society in Asia Pacific</t>
  </si>
  <si>
    <t>978-981-10-2969-1</t>
  </si>
  <si>
    <t>978-981-10-2968-4</t>
  </si>
  <si>
    <t>Juliette Koning, Gwenaël Njoto-Feillard</t>
  </si>
  <si>
    <t>New Religiosities, Modern Capitalism, and Moral Complexities in Southeast Asia</t>
  </si>
  <si>
    <t>Historical Linguistics; Syntax; Corpus Linguistics</t>
  </si>
  <si>
    <t>http://dx.doi.org/10.1007/978-981-10-2881-6</t>
  </si>
  <si>
    <t>978-981-10-2881-6</t>
  </si>
  <si>
    <t>978-981-10-2880-9</t>
  </si>
  <si>
    <t>Clarence Green</t>
  </si>
  <si>
    <t>Patterns and Development in the English Clause System</t>
  </si>
  <si>
    <t>Cultural Studies; Youth Culture; Urban Studies/Sociology; Social Anthropology</t>
  </si>
  <si>
    <t>http://dx.doi.org/10.1007/978-981-10-2800-7</t>
  </si>
  <si>
    <t>978-981-10-2800-7</t>
  </si>
  <si>
    <t>978-981-10-2799-4</t>
  </si>
  <si>
    <t>Ronald Kramer</t>
  </si>
  <si>
    <t>The Rise of Legal Graffiti Writing in New York and Beyond</t>
  </si>
  <si>
    <t>Political Sociology; Urban Geography / Urbanism (inc. megacities, cities, towns); Social Anthropology</t>
  </si>
  <si>
    <t>http://dx.doi.org/10.1007/978-981-10-2768-0</t>
  </si>
  <si>
    <t>978-981-10-2768-0</t>
  </si>
  <si>
    <t>978-981-10-2767-3</t>
  </si>
  <si>
    <t>Hongping Lian</t>
  </si>
  <si>
    <t>The Relationship between Land-lost Farmers and Local Government in China</t>
  </si>
  <si>
    <t>Asian Culture; Religion and Society; Social History</t>
  </si>
  <si>
    <t>http://dx.doi.org/10.1007/978-981-10-2437-5</t>
  </si>
  <si>
    <t>978-981-10-2437-5</t>
  </si>
  <si>
    <t>978-981-10-2436-8</t>
  </si>
  <si>
    <t>Albert Welter, Jeffrey Newmark</t>
  </si>
  <si>
    <t>Religion, Culture, and the Public Sphere in China and Japan</t>
  </si>
  <si>
    <t>Political Sociology; Russian and Post-Soviet Politics; Asian Culture</t>
  </si>
  <si>
    <t>http://dx.doi.org/10.1007/978-981-10-2392-7</t>
  </si>
  <si>
    <t>SpringerBriefs in Political Science</t>
  </si>
  <si>
    <t>2191-5474</t>
  </si>
  <si>
    <t>2191-5466</t>
  </si>
  <si>
    <t>978-981-10-2392-7</t>
  </si>
  <si>
    <t>978-981-10-2391-0</t>
  </si>
  <si>
    <t>Anita Sengupta</t>
  </si>
  <si>
    <t>Symbols and the Image of the State in Eurasia</t>
  </si>
  <si>
    <t>Quality of Life Research; Comparative Politics; Quality of Life Research</t>
  </si>
  <si>
    <t>http://dx.doi.org/10.1007/978-981-10-2305-7</t>
  </si>
  <si>
    <t>Trust</t>
  </si>
  <si>
    <t>2509-7903</t>
  </si>
  <si>
    <t>2509-7679</t>
  </si>
  <si>
    <t>978-981-10-2305-7</t>
  </si>
  <si>
    <t>978-981-10-2304-0</t>
  </si>
  <si>
    <t>Takashi Inoguchi, Yasuharu Tokuda</t>
  </si>
  <si>
    <t>Trust with Asian Characteristics</t>
  </si>
  <si>
    <t>Urban Studies/Sociology</t>
  </si>
  <si>
    <t>http://dx.doi.org/10.1007/978-981-10-2287-6</t>
  </si>
  <si>
    <t>978-981-10-2287-6</t>
  </si>
  <si>
    <t>978-981-10-2286-9</t>
  </si>
  <si>
    <t>Juke Liu, Weiping Sun, Wenzhen Hu</t>
  </si>
  <si>
    <t>The Development of Eco Cities in China</t>
  </si>
  <si>
    <t>Asian Languages; Cultural Studies</t>
  </si>
  <si>
    <t>http://dx.doi.org/10.1007/978-981-10-2263-0</t>
  </si>
  <si>
    <t>978-981-10-2263-0</t>
  </si>
  <si>
    <t>978-981-10-2262-3</t>
  </si>
  <si>
    <t>Tongyin Yang</t>
  </si>
  <si>
    <t>A Grammar of Kam Revealed in Its Narrative Discourse</t>
  </si>
  <si>
    <t>Urban Studies/Sociology; Urban Geography / Urbanism (inc. megacities, cities, towns); Urban Economics</t>
  </si>
  <si>
    <t>http://dx.doi.org/10.1007/978-981-10-2236-4</t>
  </si>
  <si>
    <t>978-981-10-2236-4</t>
  </si>
  <si>
    <t>978-981-10-2235-7</t>
  </si>
  <si>
    <t>Kanekanti Chandrashekar Smitha</t>
  </si>
  <si>
    <t>Entrepreneurial Urbanism in India</t>
  </si>
  <si>
    <t>Film and Television Studies; Islam</t>
  </si>
  <si>
    <t>http://dx.doi.org/10.1007/978-981-10-2173-2</t>
  </si>
  <si>
    <t>978-981-10-2173-2</t>
  </si>
  <si>
    <t>978-981-10-2172-5</t>
  </si>
  <si>
    <t>Alicia Izharuddin</t>
  </si>
  <si>
    <t>Gender and Islam in Indonesian Cinema</t>
  </si>
  <si>
    <t>Medical Sociology; Social Policy; Health Care Management; Asian Economics; Health Administration</t>
  </si>
  <si>
    <t>http://dx.doi.org/10.1007/978-981-10-2110-7</t>
  </si>
  <si>
    <t>978-981-10-2110-7</t>
  </si>
  <si>
    <t>978-981-10-2109-1</t>
  </si>
  <si>
    <t>Jingqing Yang</t>
  </si>
  <si>
    <t>Informal Payments and Regulations in China's Healthcare System</t>
  </si>
  <si>
    <t>Urban Studies/Sociology; Environmental Sociology; Sociology of Culture</t>
  </si>
  <si>
    <t>http://dx.doi.org/10.1007/978-981-10-2007-0</t>
  </si>
  <si>
    <t>978-981-10-2007-0</t>
  </si>
  <si>
    <t>978-981-10-2006-3</t>
  </si>
  <si>
    <t>Christophe Thouny, Mitsuhiro Yoshimoto</t>
  </si>
  <si>
    <t>Planetary Atmospheres and Urban Society After Fukushima</t>
  </si>
  <si>
    <t>Translation</t>
  </si>
  <si>
    <t>http://dx.doi.org/10.1007/978-981-10-1969-2</t>
  </si>
  <si>
    <t>New Frontiers in Translation Studies</t>
  </si>
  <si>
    <t>2197-8697</t>
  </si>
  <si>
    <t>2197-8689</t>
  </si>
  <si>
    <t>978-981-10-1969-2</t>
  </si>
  <si>
    <t>978-981-10-1967-8</t>
  </si>
  <si>
    <t>Sara Laviosa, Adriana Pagano, Hannu Kemppanen, Meng Ji</t>
  </si>
  <si>
    <t>Textual and Contextual Analysis in Empirical Translation Studies</t>
  </si>
  <si>
    <t>Computational Linguistics; Language Translation and Linguistics; Language Education; Asian Languages</t>
  </si>
  <si>
    <t>http://dx.doi.org/10.1007/978-981-10-1909-8</t>
  </si>
  <si>
    <t>978-981-10-1909-8</t>
  </si>
  <si>
    <t>978-981-10-1907-4</t>
  </si>
  <si>
    <t>Niladri Sekhar Dash, Pushpak Bhattacharyya, Jyoti D. Pawar</t>
  </si>
  <si>
    <t>The WordNet in Indian Languages</t>
  </si>
  <si>
    <t>Medical Anthropology; Public Health; Philosophy of Medicine</t>
  </si>
  <si>
    <t>http://dx.doi.org/10.1007/978-981-10-1905-0</t>
  </si>
  <si>
    <t>978-981-10-1905-0</t>
  </si>
  <si>
    <t>978-981-10-1904-3</t>
  </si>
  <si>
    <t>Mathew George</t>
  </si>
  <si>
    <t>Institutionalizing Illness Narratives</t>
  </si>
  <si>
    <t>Aging; Geriatrics/Gerontology; Developmental Psychology</t>
  </si>
  <si>
    <t>http://dx.doi.org/10.1007/978-981-10-1654-7</t>
  </si>
  <si>
    <t>978-981-10-1654-7</t>
  </si>
  <si>
    <t>978-981-10-1653-0</t>
  </si>
  <si>
    <t>Tannistha Samanta</t>
  </si>
  <si>
    <t>Cross-Cultural and Cross-Disciplinary Perspectives in Social Gerontology</t>
  </si>
  <si>
    <t>Migration; Media and Communication; Social Structure, Social Inequality</t>
  </si>
  <si>
    <t>http://dx.doi.org/10.1007/978-981-10-1639-4</t>
  </si>
  <si>
    <t>978-981-10-1639-4</t>
  </si>
  <si>
    <t>978-981-10-1638-7</t>
  </si>
  <si>
    <t>Catherine Gomes</t>
  </si>
  <si>
    <t>Transient Mobility and Middle Class Identity</t>
  </si>
  <si>
    <t>Sociology of Culture; Cultural Studies; Cultural Anthropology; Social Anthropology; Australasian History</t>
  </si>
  <si>
    <t>http://dx.doi.org/10.1007/978-981-10-1630-1</t>
  </si>
  <si>
    <t>978-981-10-1630-1</t>
  </si>
  <si>
    <t>978-981-10-1629-5</t>
  </si>
  <si>
    <t>Zane Ma Rhea</t>
  </si>
  <si>
    <t>Frontiers of Taste</t>
  </si>
  <si>
    <t>Sociology of Education; International and Comparative Education; Education Policy</t>
  </si>
  <si>
    <t>http://dx.doi.org/10.1007/978-981-10-1515-1</t>
  </si>
  <si>
    <t>Education Dialogues with/in the Global South</t>
  </si>
  <si>
    <t>978-981-10-1515-1</t>
  </si>
  <si>
    <t>978-981-10-1514-4</t>
  </si>
  <si>
    <t>Kari Kantasalmi, Gunilla Holm</t>
  </si>
  <si>
    <t>The State, Schooling and Identity</t>
  </si>
  <si>
    <t>Quality of Life Research; Market Research/Competitive Intelligence; Religious Studies, general</t>
  </si>
  <si>
    <t>http://dx.doi.org/10.1007/978-981-10-1452-9</t>
  </si>
  <si>
    <t>978-981-10-1452-9</t>
  </si>
  <si>
    <t>978-981-10-1450-5</t>
  </si>
  <si>
    <t>Siti Khadijah Ab. Manan, Fadilah Abd Rahman, Mardhiyyah Sahri</t>
  </si>
  <si>
    <t>Contemporary Issues and Development in the Global Halal Industry</t>
  </si>
  <si>
    <t>Social Structure, Social Inequality; Population Economics; Political Philosophy</t>
  </si>
  <si>
    <t>http://dx.doi.org/10.1007/978-981-10-1037-8</t>
  </si>
  <si>
    <t>978-981-10-1037-8</t>
  </si>
  <si>
    <t>978-981-10-1036-1</t>
  </si>
  <si>
    <t>Iman Kumar Mitra, Ranabir Samaddar, Samita Sen</t>
  </si>
  <si>
    <t>Accumulation in Post-Colonial Capitalism</t>
  </si>
  <si>
    <t>Communication Studies; Science Education; Popular Science, general; Nuclear Energy</t>
  </si>
  <si>
    <t>http://dx.doi.org/10.1007/978-981-10-1025-5</t>
  </si>
  <si>
    <t>978-981-10-1025-5</t>
  </si>
  <si>
    <t>978-981-10-1024-8</t>
  </si>
  <si>
    <t>Pallava Bagla, V. V. Binoy</t>
  </si>
  <si>
    <t>Bridging the Communication Gap in Science and Technology</t>
  </si>
  <si>
    <t>Anthropology; Regional and Cultural Studies</t>
  </si>
  <si>
    <t>http://dx.doi.org/10.1007/978-981-10-0672-2</t>
  </si>
  <si>
    <t>Asia in Transition</t>
  </si>
  <si>
    <t>2364-8260</t>
  </si>
  <si>
    <t>2364-8252</t>
  </si>
  <si>
    <t>978-981-10-0672-2</t>
  </si>
  <si>
    <t>978-981-10-0671-5</t>
  </si>
  <si>
    <t>Victor T. King, Zawawi Ibrahim, Noor Hasharina Hassan</t>
  </si>
  <si>
    <t>Borneo Studies in History, Society and Culture</t>
  </si>
  <si>
    <t>Archaeology; Cultural Heritage; Geoecology/Natural Processes; Climate Change</t>
  </si>
  <si>
    <t>http://dx.doi.org/10.1007/978-981-10-0554-1</t>
  </si>
  <si>
    <t>978-981-10-0554-1</t>
  </si>
  <si>
    <t>978-981-10-0553-4</t>
  </si>
  <si>
    <t>Akira Tsuneki, Shigeo Yamada, Ken-ichiro Hisada</t>
  </si>
  <si>
    <t>Ancient West Asian Civilization</t>
  </si>
  <si>
    <t>Sociology of Religion; Urban Geography / Urbanism (inc. megacities, cities, towns); Religious Studies, general; Urbanism</t>
  </si>
  <si>
    <t>http://dx.doi.org/10.1007/978-981-10-0385-1</t>
  </si>
  <si>
    <t>ARI - Springer Asia Series</t>
  </si>
  <si>
    <t>2367-1068</t>
  </si>
  <si>
    <t>2367-105X</t>
  </si>
  <si>
    <t>978-981-10-0385-1</t>
  </si>
  <si>
    <t>978-981-10-0384-4</t>
  </si>
  <si>
    <t>Joanne Punzo Waghorne</t>
  </si>
  <si>
    <t>Place/No-Place in Urban Asian Religiosity</t>
  </si>
  <si>
    <t>Demography; Aging; Genetics and Population Dynamics</t>
  </si>
  <si>
    <t>http://dx.doi.org/10.1007/978-981-10-0188-8</t>
  </si>
  <si>
    <t>978-981-10-0188-8</t>
  </si>
  <si>
    <t>978-981-10-0187-1</t>
  </si>
  <si>
    <t>Hisashi Inaba</t>
  </si>
  <si>
    <t>Age-Structured Population Dynamics in Demography and Epidemiology</t>
  </si>
  <si>
    <t>Demography; Family; Public Policy</t>
  </si>
  <si>
    <t>http://dx.doi.org/10.1007/978-981-10-0185-7</t>
  </si>
  <si>
    <t>SpringerBriefs in Population Studies</t>
  </si>
  <si>
    <t>2211-3223</t>
  </si>
  <si>
    <t>2211-3215</t>
  </si>
  <si>
    <t>978-981-10-0185-7</t>
  </si>
  <si>
    <t>978-981-10-0184-0</t>
  </si>
  <si>
    <t>James M. Raymo, Miho Iwasawa</t>
  </si>
  <si>
    <t>Diverging Destinies</t>
  </si>
  <si>
    <t>Migration; Methodology of the Social Sciences; Demography; Family; Sociology of Familiy, Youth and Aging</t>
  </si>
  <si>
    <t>http://dx.doi.org/10.1007/978-94-024-1141-6</t>
  </si>
  <si>
    <t>Life Course Research and Social Policies</t>
  </si>
  <si>
    <t>2211-7784</t>
  </si>
  <si>
    <t>2211-7776</t>
  </si>
  <si>
    <t>978-94-024-1141-6</t>
  </si>
  <si>
    <t>978-94-024-1139-3</t>
  </si>
  <si>
    <t>Claudio Bolzman, Laura Bernardi, Jean-Marie Le Goff</t>
  </si>
  <si>
    <t>Situating Children of Migrants across Borders and Origins</t>
  </si>
  <si>
    <t>Semantics; Logic; Philosophy of Language; Sociolinguistics</t>
  </si>
  <si>
    <t>http://dx.doi.org/10.1007/978-94-024-1063-1</t>
  </si>
  <si>
    <t>Argumentation Library</t>
  </si>
  <si>
    <t>2215-1907</t>
  </si>
  <si>
    <t>1566-7650</t>
  </si>
  <si>
    <t>978-94-024-1063-1</t>
  </si>
  <si>
    <t>978-94-024-1061-7</t>
  </si>
  <si>
    <t>Andrea Rocci</t>
  </si>
  <si>
    <t>Modality in Argumentation</t>
  </si>
  <si>
    <t>Sociology, general; Sexual Behavior; Political Science; Human Geography</t>
  </si>
  <si>
    <t>http://dx.doi.org/10.1007/978-94-024-0939-0</t>
  </si>
  <si>
    <t>978-94-024-0939-0</t>
  </si>
  <si>
    <t>978-94-024-0937-6</t>
  </si>
  <si>
    <t>Sara Schatz</t>
  </si>
  <si>
    <t>Sexual Homicide of Women on the U.S.-Mexican Border</t>
  </si>
  <si>
    <t>Computational Linguistics; Computer Appl. in Arts and Humanities; Database Management; User Interfaces and Human Computer Interaction</t>
  </si>
  <si>
    <t>http://dx.doi.org/10.1007/978-94-024-0881-2</t>
  </si>
  <si>
    <t>978-94-024-0881-2</t>
  </si>
  <si>
    <t>978-94-024-0879-9</t>
  </si>
  <si>
    <t>Nancy Ide, James Pustejovsky</t>
  </si>
  <si>
    <t>Handbook of Linguistic Annotation</t>
  </si>
  <si>
    <t>Quality of Life Research; Community and Environmental Psychology; Sustainable Development; Landscape/Regional and Urban Planning</t>
  </si>
  <si>
    <t>http://dx.doi.org/10.1007/978-94-024-0878-2</t>
  </si>
  <si>
    <t>International Handbooks of Quality-of-Life</t>
  </si>
  <si>
    <t>2468-7235</t>
  </si>
  <si>
    <t>2468-7227</t>
  </si>
  <si>
    <t>978-94-024-0878-2</t>
  </si>
  <si>
    <t>978-94-024-0876-8</t>
  </si>
  <si>
    <t>Rhonda Phillips, Cecilia Wong</t>
  </si>
  <si>
    <t>Handbook of Community Well-Being Research</t>
  </si>
  <si>
    <t>Child Well-being; Psychology, general; Social Work; Childhood Education</t>
  </si>
  <si>
    <t>http://dx.doi.org/10.1007/978-94-024-0829-4</t>
  </si>
  <si>
    <t>Children’s Well-Being: Indicators and Research</t>
  </si>
  <si>
    <t>1879-520X</t>
  </si>
  <si>
    <t>1879-5196</t>
  </si>
  <si>
    <t>978-94-024-0829-4</t>
  </si>
  <si>
    <t>978-94-024-0827-0</t>
  </si>
  <si>
    <t>Tobia Fattore, Jan Mason, Elizabeth Watson</t>
  </si>
  <si>
    <t>Children’s Understandings of Well-being</t>
  </si>
  <si>
    <t>Communication Studies</t>
  </si>
  <si>
    <t>http://dx.doi.org/10.1007/978-94-024-0826-3</t>
  </si>
  <si>
    <t>Mobile Communication in Asia: Local Insights, Global Implications</t>
  </si>
  <si>
    <t>2468-2411</t>
  </si>
  <si>
    <t>2468-2403</t>
  </si>
  <si>
    <t>978-94-024-0826-3</t>
  </si>
  <si>
    <t>978-94-024-0824-9</t>
  </si>
  <si>
    <t>Dal Yong Jin</t>
  </si>
  <si>
    <t>Mobile Gaming in Asia</t>
  </si>
  <si>
    <t>Human Geography; Science Education; Sustainable Development</t>
  </si>
  <si>
    <t>http://dx.doi.org/10.1007/978-94-017-7622-6</t>
  </si>
  <si>
    <t>Schooling for Sustainable Development</t>
  </si>
  <si>
    <t>978-94-017-7622-6</t>
  </si>
  <si>
    <t>978-94-017-7620-2</t>
  </si>
  <si>
    <t>Rajeswari Namagiri Gorana, Preeti Rawat Kanaujia</t>
  </si>
  <si>
    <t>Reorienting Educational Efforts for Sustainable Development</t>
  </si>
  <si>
    <t>Social Work; Maternal and Child Health; Child and School Psychology</t>
  </si>
  <si>
    <t>http://dx.doi.org/10.1007/978-94-017-7583-0</t>
  </si>
  <si>
    <t>978-94-017-7583-0</t>
  </si>
  <si>
    <t>978-94-017-7581-6</t>
  </si>
  <si>
    <t>Emily M. Douglas</t>
  </si>
  <si>
    <t>Child Maltreatment Fatalities in the United States</t>
  </si>
  <si>
    <t>Sociology, general; Health Promotion and Disease Prevention; Forensic Medicine</t>
  </si>
  <si>
    <t>http://dx.doi.org/10.1007/978-94-017-7558-8</t>
  </si>
  <si>
    <t>978-94-017-7558-8</t>
  </si>
  <si>
    <t>978-94-017-7556-4</t>
  </si>
  <si>
    <t>Bernice S. Elger, Catherine Ritter, Heino Stöver</t>
  </si>
  <si>
    <t>Emerging Issues in Prison Health</t>
  </si>
  <si>
    <t>http://dx.doi.org/10.1007/978-81-322-3741-9</t>
  </si>
  <si>
    <t>Exploring Urban Change in South Asia</t>
  </si>
  <si>
    <t>2367-0053</t>
  </si>
  <si>
    <t>2367-0045</t>
  </si>
  <si>
    <t>978-81-322-3741-9</t>
  </si>
  <si>
    <t>978-81-322-3740-2</t>
  </si>
  <si>
    <t>N. Jayaram</t>
  </si>
  <si>
    <t>Social Dynamics of the Urban</t>
  </si>
  <si>
    <t>Demography; Population Economics; Maternal and Child Health; Gender Studies</t>
  </si>
  <si>
    <t>http://dx.doi.org/10.1007/978-81-322-3685-6</t>
  </si>
  <si>
    <t>978-81-322-3685-6</t>
  </si>
  <si>
    <t>978-81-322-3683-2</t>
  </si>
  <si>
    <t>Zakir Husain, Mousumi Dutta</t>
  </si>
  <si>
    <t>Fertility Control in a Risk Society</t>
  </si>
  <si>
    <t>Human Geography; Urban Geography / Urbanism (inc. megacities, cities, towns); Development Economics</t>
  </si>
  <si>
    <t>http://dx.doi.org/10.1007/978-81-322-3616-0</t>
  </si>
  <si>
    <t>978-81-322-3616-0</t>
  </si>
  <si>
    <t>978-81-322-3614-6</t>
  </si>
  <si>
    <t>Eric Denis, Marie-Hélène Zérah</t>
  </si>
  <si>
    <t>Subaltern Urbanisation in India</t>
  </si>
  <si>
    <t>Social Structure, Social Inequality; Public Health; Regional and Cultural Studies</t>
  </si>
  <si>
    <t>http://dx.doi.org/10.1007/978-81-322-3583-5</t>
  </si>
  <si>
    <t>978-81-322-3583-5</t>
  </si>
  <si>
    <t>978-81-322-3581-1</t>
  </si>
  <si>
    <t>Sanghmitra S. Acharya, Sucharita Sen, Milap Punia, Sunita Reddy</t>
  </si>
  <si>
    <t>Marginalization in Globalizing Delhi: Issues of Land, Livelihoods and Health</t>
  </si>
  <si>
    <t>http://dx.doi.org/10.1007/978-81-322-2764-9</t>
  </si>
  <si>
    <t>978-81-322-2764-9</t>
  </si>
  <si>
    <t>978-81-322-2762-5</t>
  </si>
  <si>
    <t>Rémi de Bercegol</t>
  </si>
  <si>
    <t>Small Towns and Decentralisation in India</t>
  </si>
  <si>
    <t>Cultural Management; Landscape/Regional and Urban Planning; Entrepreneurship; Arts; Regional and Cultural Studies</t>
  </si>
  <si>
    <t>http://dx.doi.org/10.1007/978-4-431-55969-6</t>
  </si>
  <si>
    <t>Creativity, Heritage and the City</t>
  </si>
  <si>
    <t>2366-4592</t>
  </si>
  <si>
    <t>2366-4584</t>
  </si>
  <si>
    <t>978-4-431-55969-6</t>
  </si>
  <si>
    <t>978-4-431-55967-2</t>
  </si>
  <si>
    <t>Xavier Greffe</t>
  </si>
  <si>
    <t>The Artist–Enterprise in the Digital Age</t>
  </si>
  <si>
    <t>Social Anthropology; Regional and Cultural Studies; Communication Studies; Cultural Studies</t>
  </si>
  <si>
    <t>http://dx.doi.org/10.1007/978-3-662-53861-6</t>
  </si>
  <si>
    <t>978-3-662-53861-6</t>
  </si>
  <si>
    <t>978-3-662-53859-3</t>
  </si>
  <si>
    <t>John Nguyet Erni</t>
  </si>
  <si>
    <t>Visuality, Emotions and Minority Culture</t>
  </si>
  <si>
    <t>Media Research</t>
  </si>
  <si>
    <t>http://dx.doi.org/10.1007/978-3-662-47779-3</t>
  </si>
  <si>
    <t>978-3-662-47779-3</t>
  </si>
  <si>
    <t>978-3-662-47778-6</t>
  </si>
  <si>
    <t>Wei He</t>
  </si>
  <si>
    <t>Networked Public</t>
  </si>
  <si>
    <t>Migration; Political Sociology; Sociology of the Body</t>
  </si>
  <si>
    <t>http://dx.doi.org/10.1007/978-3-658-19105-4</t>
  </si>
  <si>
    <t>978-3-658-19105-4</t>
  </si>
  <si>
    <t>978-3-658-19104-7</t>
  </si>
  <si>
    <t>Lara Jüssen</t>
  </si>
  <si>
    <t>Migration Citizenship Labour</t>
  </si>
  <si>
    <t>Knowledge - Discourse</t>
  </si>
  <si>
    <t>http://dx.doi.org/10.1007/978-3-658-18979-2</t>
  </si>
  <si>
    <t>978-3-658-18979-2</t>
  </si>
  <si>
    <t>978-3-658-18978-5</t>
  </si>
  <si>
    <t>Julian Stubbe</t>
  </si>
  <si>
    <t>Articulating Novelty in Science and Art</t>
  </si>
  <si>
    <t>Migration; Sociology of Culture</t>
  </si>
  <si>
    <t>http://dx.doi.org/10.1007/978-3-658-18826-9</t>
  </si>
  <si>
    <t>978-3-658-18826-9</t>
  </si>
  <si>
    <t>978-3-658-18825-2</t>
  </si>
  <si>
    <t>Astghik Chaloyan</t>
  </si>
  <si>
    <t>Fluctuating Transnationalism</t>
  </si>
  <si>
    <t>Methodology of the Social Sciences</t>
  </si>
  <si>
    <t>http://dx.doi.org/10.1007/978-3-658-18722-4</t>
  </si>
  <si>
    <t>978-3-658-18722-4</t>
  </si>
  <si>
    <t>978-3-658-18721-7</t>
  </si>
  <si>
    <t>Matthias Müller</t>
  </si>
  <si>
    <t>An Agent-Based Model of Heterogeneous Demand</t>
  </si>
  <si>
    <t>http://dx.doi.org/10.1007/978-3-658-18660-9</t>
  </si>
  <si>
    <t>978-3-658-18660-9</t>
  </si>
  <si>
    <t>978-3-658-18659-3</t>
  </si>
  <si>
    <t>Claude Draude</t>
  </si>
  <si>
    <t>Computing Bodies</t>
  </si>
  <si>
    <t>Sociology of Religion; Religion and Society; Sociology of Culture; Migration</t>
  </si>
  <si>
    <t>http://dx.doi.org/10.1007/978-3-658-18302-8</t>
  </si>
  <si>
    <t>Wiener Beiträge zur Islamforschung</t>
  </si>
  <si>
    <t>978-3-658-18302-8</t>
  </si>
  <si>
    <t>978-3-658-18301-1</t>
  </si>
  <si>
    <t>Ednan Aslan, Marcia Hermansen</t>
  </si>
  <si>
    <t>Religion and Violence</t>
  </si>
  <si>
    <t>Ethnicity Studies; Cultural Studies; Sociology of Culture</t>
  </si>
  <si>
    <t>http://dx.doi.org/10.1007/978-3-658-18295-3</t>
  </si>
  <si>
    <t>Edition Centaurus - Sozioökonomische Prozesse in Asien, Afrika und Lateinamerika</t>
  </si>
  <si>
    <t>2509-4912</t>
  </si>
  <si>
    <t>2509-4904</t>
  </si>
  <si>
    <t>978-3-658-18295-3</t>
  </si>
  <si>
    <t>978-3-658-18294-6</t>
  </si>
  <si>
    <t>Cathrin Arenz, Michaela Haug, Stefan Seitz, Oliver Venz</t>
  </si>
  <si>
    <t>Continuity under Change in Dayak Societies</t>
  </si>
  <si>
    <t>Communication Studies; Corporate Communication/Public Relations; Marketing</t>
  </si>
  <si>
    <t>http://dx.doi.org/10.1007/978-3-658-18034-8</t>
  </si>
  <si>
    <t>978-3-658-18034-8</t>
  </si>
  <si>
    <t>978-3-658-18033-1</t>
  </si>
  <si>
    <t>Lisa Dühring</t>
  </si>
  <si>
    <t>Reassessing the Relationship between Marketing and Public Relations</t>
  </si>
  <si>
    <t>Migration; Family; Research Methodology</t>
  </si>
  <si>
    <t>http://dx.doi.org/10.1007/978-3-658-17857-4</t>
  </si>
  <si>
    <t>978-3-658-17857-4</t>
  </si>
  <si>
    <t>978-3-658-17856-7</t>
  </si>
  <si>
    <t>Banu Çitlak, Sebastian Kurtenbach, Megan Lueneburg, Meglena Zlatkova</t>
  </si>
  <si>
    <t>The New Diversity of Family Life in Europe</t>
  </si>
  <si>
    <t>Social Structure, Social Inequality; Media Sociology; Sociology of Work; Sociological Theory; Medical Sociology</t>
  </si>
  <si>
    <t>http://dx.doi.org/10.1007/978-3-658-17678-5</t>
  </si>
  <si>
    <t>Prekarisierung und soziale Entkopplung – transdisziplinäre Studien</t>
  </si>
  <si>
    <t>2509-3274</t>
  </si>
  <si>
    <t>2509-3266</t>
  </si>
  <si>
    <t>978-3-658-17678-5</t>
  </si>
  <si>
    <t>978-3-658-17677-8</t>
  </si>
  <si>
    <t>Birte Heidkamp, David Kergel</t>
  </si>
  <si>
    <t>Precarity within the Digital Age</t>
  </si>
  <si>
    <t>Historical Sociology; Sociology of Culture; Sociological Theory; Knowledge - Discourse</t>
  </si>
  <si>
    <t>http://dx.doi.org/10.1007/978-3-658-17352-4</t>
  </si>
  <si>
    <t>978-3-658-17352-4</t>
  </si>
  <si>
    <t>978-3-658-17351-7</t>
  </si>
  <si>
    <t>Hermann Korte</t>
  </si>
  <si>
    <t>On Norbert Elias - Becoming a Human Scientist</t>
  </si>
  <si>
    <t>Organizational Studies, Economic Sociology; Cultural Studies</t>
  </si>
  <si>
    <t>http://dx.doi.org/10.1007/978-3-658-16983-1</t>
  </si>
  <si>
    <t>Management – Culture – Interpretation</t>
  </si>
  <si>
    <t>978-3-658-16983-1</t>
  </si>
  <si>
    <t>978-3-658-16982-4</t>
  </si>
  <si>
    <t>Wendelin Küpers, Stephan Sonnenburg, Martin Zierold</t>
  </si>
  <si>
    <t>ReThinking Management</t>
  </si>
  <si>
    <t>Migration; Sociology of Religion; Political Sociology</t>
  </si>
  <si>
    <t>http://dx.doi.org/10.1007/978-3-658-16788-2</t>
  </si>
  <si>
    <t>Veröffentlichungen der Sektion Religionssoziologie der Deutschen Gesellschaft für Soziologie</t>
  </si>
  <si>
    <t>978-3-658-16788-2</t>
  </si>
  <si>
    <t>978-3-658-16787-5</t>
  </si>
  <si>
    <t>Miriam Schader</t>
  </si>
  <si>
    <t>Religion as a Political Resource</t>
  </si>
  <si>
    <t>Methodology of the Social Sciences; Political Theory</t>
  </si>
  <si>
    <t>http://dx.doi.org/10.1007/978-3-658-16322-8</t>
  </si>
  <si>
    <t>978-3-658-16322-8</t>
  </si>
  <si>
    <t>978-3-658-16321-1</t>
  </si>
  <si>
    <t>Mihai Murariu</t>
  </si>
  <si>
    <t>Totality, Charisma, Authority</t>
  </si>
  <si>
    <t>Migration; Sociology of Work; Sociology of Familiy, Youth and Aging</t>
  </si>
  <si>
    <t>http://dx.doi.org/10.1007/978-3-658-16027-2</t>
  </si>
  <si>
    <t>Life Course Research</t>
  </si>
  <si>
    <t>978-3-658-16027-2</t>
  </si>
  <si>
    <t>978-3-658-16026-5</t>
  </si>
  <si>
    <t>Ruth Achenbach</t>
  </si>
  <si>
    <t>Return Migration Decisions</t>
  </si>
  <si>
    <t>Social Structure, Social Inequality; Sociology of Culture; Political Sociology; Social Anthropology</t>
  </si>
  <si>
    <t>http://dx.doi.org/10.1007/978-3-658-16021-0</t>
  </si>
  <si>
    <t>978-3-658-16021-0</t>
  </si>
  <si>
    <t>978-3-658-16020-3</t>
  </si>
  <si>
    <t>Meltem Ersoy, Esra Ozyurek</t>
  </si>
  <si>
    <t>Contemporary Turkey at a Glance II</t>
  </si>
  <si>
    <t>Social Structure, Social Inequality; Demography; Sociology of Work</t>
  </si>
  <si>
    <t>http://dx.doi.org/10.1007/978-3-658-14785-3</t>
  </si>
  <si>
    <t>978-3-658-14785-3</t>
  </si>
  <si>
    <t>978-3-658-14784-6</t>
  </si>
  <si>
    <t>Florian R. Hertel</t>
  </si>
  <si>
    <t>Social Mobility in the 20th Century</t>
  </si>
  <si>
    <t>Political Communication; Journalism; Comparative Politics</t>
  </si>
  <si>
    <t>http://dx.doi.org/10.1007/978-3-658-14486-9</t>
  </si>
  <si>
    <t>Studies in International, Transnational and Global Communications</t>
  </si>
  <si>
    <t>978-3-658-14486-9</t>
  </si>
  <si>
    <t>978-3-658-14485-2</t>
  </si>
  <si>
    <t>Stefanie Walter</t>
  </si>
  <si>
    <t>EU Citizens in the European Public Sphere</t>
  </si>
  <si>
    <t>Sociology of Religion; Migration; Islam</t>
  </si>
  <si>
    <t>http://dx.doi.org/10.1007/978-3-658-13889-9</t>
  </si>
  <si>
    <t>Islam in der Gesellschaft</t>
  </si>
  <si>
    <t>978-3-658-13889-9</t>
  </si>
  <si>
    <t>978-3-658-13888-2</t>
  </si>
  <si>
    <t>Mario Peucker, Rauf Ceylan</t>
  </si>
  <si>
    <t>Muslim Community Organizations in the West</t>
  </si>
  <si>
    <t>Social Structure, Social Inequality; Sociology of Culture</t>
  </si>
  <si>
    <t>http://dx.doi.org/10.1007/978-3-658-13415-0</t>
  </si>
  <si>
    <t>Prekarisierung und soziale Entkopplung - transdisziplinäre Studien</t>
  </si>
  <si>
    <t>978-3-658-13415-0</t>
  </si>
  <si>
    <t>978-3-658-13414-3</t>
  </si>
  <si>
    <t>Tadeusz Rachwał</t>
  </si>
  <si>
    <t>Precarity and Loss</t>
  </si>
  <si>
    <t>Social Sciences, general; Educational Psychology; Teaching and Teacher Education; Lifelong Learning/Adult Education</t>
  </si>
  <si>
    <t>http://dx.doi.org/10.1007/978-3-658-02226-6</t>
  </si>
  <si>
    <t>978-3-658-02226-6</t>
  </si>
  <si>
    <t>978-3-658-02225-9</t>
  </si>
  <si>
    <t>Weiping Liu</t>
  </si>
  <si>
    <t>How Are Chinese Only Children Growing</t>
  </si>
  <si>
    <t>Sociology of Familiy, Youth and Aging; Childhood, Adolescence and Society; Democracy; Entrepreneurship; Innovation/Technology Management</t>
  </si>
  <si>
    <t>http://dx.doi.org/10.1007/978-3-319-66275-6</t>
  </si>
  <si>
    <t>978-3-319-66275-6</t>
  </si>
  <si>
    <t>978-3-319-66274-9</t>
  </si>
  <si>
    <t>Sheri Bastien, Halla B. Holmarsdottir</t>
  </si>
  <si>
    <t>Youth as Architects of Social Change</t>
  </si>
  <si>
    <t>Child Well-being; Positive Psychology; Social Justice, Equality and Human Rights</t>
  </si>
  <si>
    <t>http://dx.doi.org/10.1007/978-3-319-65196-5</t>
  </si>
  <si>
    <t>978-3-319-65196-5</t>
  </si>
  <si>
    <t>978-3-319-65195-8</t>
  </si>
  <si>
    <t>Gwyther Rees</t>
  </si>
  <si>
    <t>Children’s Views on Their Lives and Well-being</t>
  </si>
  <si>
    <t>Sociology, general; Public Health</t>
  </si>
  <si>
    <t>http://dx.doi.org/10.1007/978-3-319-64950-4</t>
  </si>
  <si>
    <t>978-3-319-64950-4</t>
  </si>
  <si>
    <t>978-3-319-64948-1</t>
  </si>
  <si>
    <t>Ginny Garcia-Alexander, Hyeyoung Woo, Matthew J. Carlson</t>
  </si>
  <si>
    <t>Social Foundations of Behavior for the Health Sciences</t>
  </si>
  <si>
    <t>English; Discourse Analysis; Language Education; Multilingualism</t>
  </si>
  <si>
    <t>http://dx.doi.org/10.1007/978-3-319-63239-1</t>
  </si>
  <si>
    <t>978-3-319-63239-1</t>
  </si>
  <si>
    <t>978-3-319-63238-4</t>
  </si>
  <si>
    <t>Lia Blaj-Ward</t>
  </si>
  <si>
    <t>Language Learning and Use in English-Medium Higher Education</t>
  </si>
  <si>
    <t>Environmental Sociology; Environmental Policy; Research Methodology; Environmental Geography; Water Policy/Water Governance/Water Management</t>
  </si>
  <si>
    <t>http://dx.doi.org/10.1007/978-3-319-62846-2</t>
  </si>
  <si>
    <t>978-3-319-62846-2</t>
  </si>
  <si>
    <t>978-3-319-62845-5</t>
  </si>
  <si>
    <t>Catharina Landström</t>
  </si>
  <si>
    <t>Transdisciplinary Environmental Research</t>
  </si>
  <si>
    <t>Social Policy; Community and Environmental Psychology</t>
  </si>
  <si>
    <t>http://dx.doi.org/10.1007/978-3-319-62674-1</t>
  </si>
  <si>
    <t>978-3-319-62674-1</t>
  </si>
  <si>
    <t>978-3-319-62673-4</t>
  </si>
  <si>
    <t>Valerie Rosoux, Mark Anstey</t>
  </si>
  <si>
    <t>Negotiating Reconciliation in Peacemaking</t>
  </si>
  <si>
    <t>Demography; Population Economics; Family; Social Structure, Social Inequality</t>
  </si>
  <si>
    <t>http://dx.doi.org/10.1007/978-3-319-62669-7</t>
  </si>
  <si>
    <t>978-3-319-62669-7</t>
  </si>
  <si>
    <t>978-3-319-62667-3</t>
  </si>
  <si>
    <t>Marina Zannella</t>
  </si>
  <si>
    <t>The Economic Lifecycle, Gender and Intergenerational Support</t>
  </si>
  <si>
    <t>Pragmatics; Political Sociology; Political Communication</t>
  </si>
  <si>
    <t>http://dx.doi.org/10.1007/978-3-319-62545-4</t>
  </si>
  <si>
    <t>Perspectives in Pragmatics, Philosophy &amp; Psychology</t>
  </si>
  <si>
    <t>2214-3815</t>
  </si>
  <si>
    <t>2214-3807</t>
  </si>
  <si>
    <t>978-3-319-62545-4</t>
  </si>
  <si>
    <t>978-3-319-62544-7</t>
  </si>
  <si>
    <t>Fabrizio Macagno, Douglas Walton</t>
  </si>
  <si>
    <t>Interpreting Straw Man Argumentation</t>
  </si>
  <si>
    <t>Urban Studies/Sociology; Urban Geography / Urbanism (inc. megacities, cities, towns); Social Structure, Social Inequality; Social Justice, Equality and Human Rights</t>
  </si>
  <si>
    <t>http://dx.doi.org/10.1007/978-3-319-62452-5</t>
  </si>
  <si>
    <t>978-3-319-62452-5</t>
  </si>
  <si>
    <t>978-3-319-62451-8</t>
  </si>
  <si>
    <t>Vassilis P. Arapoglou, Kostas Gounis</t>
  </si>
  <si>
    <t>Contested Landscapes of Poverty and Homelessness In Southern Europe</t>
  </si>
  <si>
    <t>Medical Sociology; Social Care; Health Care Management; Nursing Management/Nursing Research; Quality Control, Reliability, Safety and Risk</t>
  </si>
  <si>
    <t>http://dx.doi.org/10.1007/978-3-319-62346-7</t>
  </si>
  <si>
    <t>978-3-319-62346-7</t>
  </si>
  <si>
    <t>978-3-319-62345-0</t>
  </si>
  <si>
    <t>Karina Aase, Justin Waring, Lene Schibevaag</t>
  </si>
  <si>
    <t>Researching Quality in Care Transitions</t>
  </si>
  <si>
    <t>Quality of Life Research; Economic Growth; Methodology of the Social Sciences</t>
  </si>
  <si>
    <t>http://dx.doi.org/10.1007/978-3-319-61810-4</t>
  </si>
  <si>
    <t>Happiness Studies Book Series</t>
  </si>
  <si>
    <t>2213-7521</t>
  </si>
  <si>
    <t>2213-7513</t>
  </si>
  <si>
    <t>978-3-319-61810-4</t>
  </si>
  <si>
    <t>978-3-319-61809-8</t>
  </si>
  <si>
    <t>Gaël Brulé, Filomena Maggino</t>
  </si>
  <si>
    <t>Metrics of Subjective Well-Being: Limits and Improvements</t>
  </si>
  <si>
    <t>Political Sociology; Public Health; Health Economics; International Economics; Development Economics</t>
  </si>
  <si>
    <t>http://dx.doi.org/10.1007/978-3-319-61765-7</t>
  </si>
  <si>
    <t>978-3-319-61765-7</t>
  </si>
  <si>
    <t>978-3-319-61764-0</t>
  </si>
  <si>
    <t>Shiri Noy</t>
  </si>
  <si>
    <t>Banking on Health</t>
  </si>
  <si>
    <t>Water Policy/Water Governance/Water Management; Waste Water Technology / Water Pollution Control / Water Management / Aquatic Pollution</t>
  </si>
  <si>
    <t>http://dx.doi.org/10.1007/978-3-319-61503-5</t>
  </si>
  <si>
    <t>Global Challenges in Water Governance</t>
  </si>
  <si>
    <t>978-3-319-61503-5</t>
  </si>
  <si>
    <t>978-3-319-61502-8</t>
  </si>
  <si>
    <t>Jeremy J. Schmidt, Nathanial Matthews</t>
  </si>
  <si>
    <t>Popular Social Sciences; Urban Studies/Sociology; Urban Geography / Urbanism (inc. megacities, cities, towns); Urban Economics; Public Policy</t>
  </si>
  <si>
    <t>http://dx.doi.org/10.1007/978-3-319-61228-7</t>
  </si>
  <si>
    <t>978-3-319-61228-7</t>
  </si>
  <si>
    <t>978-3-319-61227-0</t>
  </si>
  <si>
    <t>Allen J. Scott</t>
  </si>
  <si>
    <t>The Constitution of the City</t>
  </si>
  <si>
    <t>Ethnography; Research Methodology; Research Ethics</t>
  </si>
  <si>
    <t>http://dx.doi.org/10.1007/978-3-319-61222-5</t>
  </si>
  <si>
    <t>Digital Ethnography</t>
  </si>
  <si>
    <t>978-3-319-61222-5</t>
  </si>
  <si>
    <t>978-3-319-61221-8</t>
  </si>
  <si>
    <t>Edgar Gómez Cruz, Shanti Sumartojo, Sarah Pink</t>
  </si>
  <si>
    <t>Refiguring Techniques in Digital Visual Research</t>
  </si>
  <si>
    <t>Social Theory; Philosophy of the Social Sciences; Intellectual Studies; Existentialism</t>
  </si>
  <si>
    <t>http://dx.doi.org/10.1007/978-3-319-61210-2</t>
  </si>
  <si>
    <t>978-3-319-61210-2</t>
  </si>
  <si>
    <t>978-3-319-61209-6</t>
  </si>
  <si>
    <t>Simon Susen, Patrick Baert</t>
  </si>
  <si>
    <t>The Sociology of Intellectuals</t>
  </si>
  <si>
    <t>Sociology of Religion; Religion and Education; Secularism</t>
  </si>
  <si>
    <t>http://dx.doi.org/10.1007/978-3-319-60949-2</t>
  </si>
  <si>
    <t>978-3-319-60949-2</t>
  </si>
  <si>
    <t>978-3-319-60948-5</t>
  </si>
  <si>
    <t>Karin Kittelmann Flensner</t>
  </si>
  <si>
    <t>Discourses of Religion and Secularism in Religious Education Classrooms</t>
  </si>
  <si>
    <t>Medical Anthropology; Cultural Studies; Medical Sociology; Feminist Anthropology</t>
  </si>
  <si>
    <t>http://dx.doi.org/10.1007/978-3-319-60786-3</t>
  </si>
  <si>
    <t>978-3-319-60786-3</t>
  </si>
  <si>
    <t>978-3-319-60785-6</t>
  </si>
  <si>
    <t>Elizabeth Ettorre, Ellen Annandale, Vanessa M. Hildebrand, Ana Porroche-Escudero, Barbara Katz Rothman</t>
  </si>
  <si>
    <t>Health, Culture and Society</t>
  </si>
  <si>
    <t>Social Structure, Social Inequality; Ethnology</t>
  </si>
  <si>
    <t>http://dx.doi.org/10.1007/978-3-319-60768-9</t>
  </si>
  <si>
    <t>Inclusive Learning and Educational Equity</t>
  </si>
  <si>
    <t>978-3-319-60768-9</t>
  </si>
  <si>
    <t>978-3-319-60767-2</t>
  </si>
  <si>
    <t>Margarita Schiemer</t>
  </si>
  <si>
    <t>Education for Children with Disabilities in Addis Ababa, Ethiopia</t>
  </si>
  <si>
    <t>Feminist Anthropology; Sociological Theory</t>
  </si>
  <si>
    <t>http://dx.doi.org/10.1007/978-3-319-60720-7</t>
  </si>
  <si>
    <t>978-3-319-60720-7</t>
  </si>
  <si>
    <t>978-3-319-60719-1</t>
  </si>
  <si>
    <t>Almudena Hernando</t>
  </si>
  <si>
    <t>The Fantasy of Individuality</t>
  </si>
  <si>
    <t>Methodology of the Social Sciences; Statistics for Social Science, Behavorial Science, Education, Public Policy, and Law; Quality of Life Research</t>
  </si>
  <si>
    <t>http://dx.doi.org/10.1007/978-3-319-60595-1</t>
  </si>
  <si>
    <t>Social Indicators Research Series</t>
  </si>
  <si>
    <t>2215-0099</t>
  </si>
  <si>
    <t>1387-6570</t>
  </si>
  <si>
    <t>978-3-319-60595-1</t>
  </si>
  <si>
    <t>978-3-319-60593-7</t>
  </si>
  <si>
    <t>Filomena Maggino</t>
  </si>
  <si>
    <t>Complexity in Society: From Indicators Construction to their Synthesis</t>
  </si>
  <si>
    <t>Applied Linguistics; Discourse Analysis; Language Education; Language Teaching; Multilingualism; English</t>
  </si>
  <si>
    <t>http://dx.doi.org/10.1007/978-3-319-60528-9</t>
  </si>
  <si>
    <t>978-3-319-60528-9</t>
  </si>
  <si>
    <t>978-3-319-60527-2</t>
  </si>
  <si>
    <t>Steven J. Ross</t>
  </si>
  <si>
    <t>Interviewing for Language Proficiency</t>
  </si>
  <si>
    <t>Methodology of the Social Sciences; Globalization; Social Structure, Social Inequality</t>
  </si>
  <si>
    <t>http://dx.doi.org/10.1007/978-3-319-60270-7</t>
  </si>
  <si>
    <t>SpringerBriefs in Sociology</t>
  </si>
  <si>
    <t>2212-6376</t>
  </si>
  <si>
    <t>2212-6368</t>
  </si>
  <si>
    <t>978-3-319-60270-7</t>
  </si>
  <si>
    <t>978-3-319-60269-1</t>
  </si>
  <si>
    <t>Marta Soler Gallart</t>
  </si>
  <si>
    <t>Achieving Social Impact</t>
  </si>
  <si>
    <t>Urban Studies/Sociology; Urban Economics; Migration; Urban Geography / Urbanism (inc. megacities, cities, towns); Labor Economics</t>
  </si>
  <si>
    <t>http://dx.doi.org/10.1007/978-3-319-59981-6</t>
  </si>
  <si>
    <t>978-3-319-59981-6</t>
  </si>
  <si>
    <t>978-3-319-59980-9</t>
  </si>
  <si>
    <t>Antonella Ceccagno</t>
  </si>
  <si>
    <t>City Making and Global Labor Regimes</t>
  </si>
  <si>
    <t>Social Theory; Cultural Studies; Knowledge - Discourse</t>
  </si>
  <si>
    <t>http://dx.doi.org/10.1007/978-3-319-59948-9</t>
  </si>
  <si>
    <t>978-3-319-59948-9</t>
  </si>
  <si>
    <t>978-3-319-59947-2</t>
  </si>
  <si>
    <t>Fuyuki Kurasawa</t>
  </si>
  <si>
    <t>Interrogating the Social</t>
  </si>
  <si>
    <t>Social Policy; Social Structure, Social Inequality; Organizational Studies, Economic Sociology; Environmental Sociology; Economic Growth</t>
  </si>
  <si>
    <t>http://dx.doi.org/10.1007/978-3-319-59903-8</t>
  </si>
  <si>
    <t>978-3-319-59903-8</t>
  </si>
  <si>
    <t>978-3-319-59902-1</t>
  </si>
  <si>
    <t>Milena Büchs, Max Koch</t>
  </si>
  <si>
    <t>Postgrowth and Wellbeing</t>
  </si>
  <si>
    <t>Applied Linguistics; Corpus Linguistics; Discourse Analysis; Multilingualism; Teaching and Teacher Education</t>
  </si>
  <si>
    <t>http://dx.doi.org/10.1007/978-3-319-59900-7</t>
  </si>
  <si>
    <t>978-3-319-59900-7</t>
  </si>
  <si>
    <t>978-3-319-59899-4</t>
  </si>
  <si>
    <t>Eric Friginal, Joseph J. Lee, Brittany Polat, Audrey Roberson</t>
  </si>
  <si>
    <t>Exploring Spoken English Learner Language Using Corpora</t>
  </si>
  <si>
    <t>Sociology of Sport and Leisure; Sociology of Culture; Social Theory</t>
  </si>
  <si>
    <t>http://dx.doi.org/10.1007/978-3-319-59794-2</t>
  </si>
  <si>
    <t>Leisure Studies in a Global Era</t>
  </si>
  <si>
    <t>978-3-319-59794-2</t>
  </si>
  <si>
    <t>978-3-319-59793-5</t>
  </si>
  <si>
    <t>Robert A. Stebbins</t>
  </si>
  <si>
    <t>Leisure’s Legacy</t>
  </si>
  <si>
    <t>Asian Languages; Applied Linguistics; Sociolinguistics; English; Language Change</t>
  </si>
  <si>
    <t>http://dx.doi.org/10.1007/978-3-319-59788-1</t>
  </si>
  <si>
    <t>978-3-319-59788-1</t>
  </si>
  <si>
    <t>978-3-319-59787-4</t>
  </si>
  <si>
    <t>Christopher J. Jenks, Jerry Won Lee</t>
  </si>
  <si>
    <t>Korean Englishes in Transnational Contexts</t>
  </si>
  <si>
    <t>Ethnography; Social Anthropology; Sociology of Sport and Leisure; Migration</t>
  </si>
  <si>
    <t>http://dx.doi.org/10.1007/978-3-319-59752-2</t>
  </si>
  <si>
    <t>978-3-319-59752-2</t>
  </si>
  <si>
    <t>978-3-319-59751-5</t>
  </si>
  <si>
    <t>Vania L. Sandoval</t>
  </si>
  <si>
    <t>The Meaning of Leisure</t>
  </si>
  <si>
    <t>Applied Linguistics; English; Multilingualism; Language Teaching; Higher Education</t>
  </si>
  <si>
    <t>http://dx.doi.org/10.1007/978-3-319-59737-9</t>
  </si>
  <si>
    <t>978-3-319-59737-9</t>
  </si>
  <si>
    <t>978-3-319-59736-2</t>
  </si>
  <si>
    <t>Alex Ding, Ian Bruce</t>
  </si>
  <si>
    <t>The English for Academic Purposes Practitioner</t>
  </si>
  <si>
    <t>Archaeology</t>
  </si>
  <si>
    <t>http://dx.doi.org/10.1007/978-3-319-59516-0</t>
  </si>
  <si>
    <t>Bioarchaeology and Social Theory</t>
  </si>
  <si>
    <t>978-3-319-59516-0</t>
  </si>
  <si>
    <t>978-3-319-59515-3</t>
  </si>
  <si>
    <t>Ryan P. Harrod</t>
  </si>
  <si>
    <t>The Bioarchaeology of Social Control</t>
  </si>
  <si>
    <t>Political Sociology; Environmental Sociology; Area Studies</t>
  </si>
  <si>
    <t>http://dx.doi.org/10.1007/978-3-319-59507-8</t>
  </si>
  <si>
    <t>978-3-319-59507-8</t>
  </si>
  <si>
    <t>978-3-319-59506-1</t>
  </si>
  <si>
    <t>Iselin Åsedotter Strønen</t>
  </si>
  <si>
    <t>Grassroots Politics and Oil Culture in Venezuela</t>
  </si>
  <si>
    <t>Multilingualism; English; Discourse Analysis; Language Education; Professional and Vocational Education; Industrial, Organisational and Economic Psychology</t>
  </si>
  <si>
    <t>http://dx.doi.org/10.1007/978-3-319-59291-6</t>
  </si>
  <si>
    <t>978-3-319-59291-6</t>
  </si>
  <si>
    <t>978-3-319-59290-9</t>
  </si>
  <si>
    <t>Zuocheng Zhang</t>
  </si>
  <si>
    <t>Learning Business English in China</t>
  </si>
  <si>
    <t>Oriental Languages; Language Education; Grammar; Syntax</t>
  </si>
  <si>
    <t>http://dx.doi.org/10.1007/978-3-319-59229-9</t>
  </si>
  <si>
    <t>978-3-319-59229-9</t>
  </si>
  <si>
    <t>978-3-319-59228-2</t>
  </si>
  <si>
    <t>Dan Xu</t>
  </si>
  <si>
    <t>The Tangwang Language</t>
  </si>
  <si>
    <t>Medical Sociology; Sociology of the Body; Sociology of Work</t>
  </si>
  <si>
    <t>http://dx.doi.org/10.1007/978-3-319-59214-5</t>
  </si>
  <si>
    <t>978-3-319-59214-5</t>
  </si>
  <si>
    <t>978-3-319-59213-8</t>
  </si>
  <si>
    <t>Shadreck Mwale</t>
  </si>
  <si>
    <t>Healthy Volunteers in Commercial Clinical Drug Trials</t>
  </si>
  <si>
    <t>Sociolinguistics; Language Policy and Planning; English; Applied Linguistics; Scandinavian</t>
  </si>
  <si>
    <t>http://dx.doi.org/10.1007/978-3-319-58940-4</t>
  </si>
  <si>
    <t>978-3-319-58940-4</t>
  </si>
  <si>
    <t>978-3-319-58939-8</t>
  </si>
  <si>
    <t>Linus Salö</t>
  </si>
  <si>
    <t>The Sociolinguistics of Academic Publishing</t>
  </si>
  <si>
    <t>Sociology of the Body; Feminism; Sociology of Culture; Cultural Studies</t>
  </si>
  <si>
    <t>http://dx.doi.org/10.1007/978-3-319-58925-1</t>
  </si>
  <si>
    <t>978-3-319-58925-1</t>
  </si>
  <si>
    <t>978-3-319-58924-4</t>
  </si>
  <si>
    <t>Natalie Jovanovski</t>
  </si>
  <si>
    <t>Digesting Femininities</t>
  </si>
  <si>
    <t>Urban Studies/Sociology; Urbanism; Urban Geography / Urbanism (inc. megacities, cities, towns); Human Geography; Environmental Law/Policy/Ecojustice</t>
  </si>
  <si>
    <t>http://dx.doi.org/10.1007/978-3-319-58910-7</t>
  </si>
  <si>
    <t>978-3-319-58910-7</t>
  </si>
  <si>
    <t>978-3-319-58909-1</t>
  </si>
  <si>
    <t>Benjamin W. Stanley</t>
  </si>
  <si>
    <t>Transparent Urban Development</t>
  </si>
  <si>
    <t>Social Structure, Social Inequality; Ethnography; Sociology of Education; Sociology of Sport and Leisure; Sociology of Work; Cultural Economics</t>
  </si>
  <si>
    <t>http://dx.doi.org/10.1007/978-3-319-58898-8</t>
  </si>
  <si>
    <t>978-3-319-58898-8</t>
  </si>
  <si>
    <t>978-3-319-58897-1</t>
  </si>
  <si>
    <t>Thomas J. Gorman</t>
  </si>
  <si>
    <t>Growing up Working Class</t>
  </si>
  <si>
    <t>Media Sociology; Poetry and Poetics; Memory Studies; Philosophy of Technology</t>
  </si>
  <si>
    <t>http://dx.doi.org/10.1007/978-3-319-58676-2</t>
  </si>
  <si>
    <t>Palgrave Studies in Sound</t>
  </si>
  <si>
    <t>978-3-319-58676-2</t>
  </si>
  <si>
    <t>978-3-319-58675-5</t>
  </si>
  <si>
    <t>Seán Street</t>
  </si>
  <si>
    <t>Sound Poetics</t>
  </si>
  <si>
    <t>Sociology of Religion; Religion and Society; Asian Culture</t>
  </si>
  <si>
    <t>http://dx.doi.org/10.1007/978-3-319-58500-0</t>
  </si>
  <si>
    <t>Boundaries of Religious Freedom: Regulating Religion in Diverse Societies</t>
  </si>
  <si>
    <t>2214-529X</t>
  </si>
  <si>
    <t>2214-5281</t>
  </si>
  <si>
    <t>978-3-319-58500-0</t>
  </si>
  <si>
    <t>978-3-319-58499-7</t>
  </si>
  <si>
    <t>Chung Van Hoang</t>
  </si>
  <si>
    <t>New Religions and State's Response to Religious Diversification in Contemporary Vietnam</t>
  </si>
  <si>
    <t>Human Geography; Urban Geography / Urbanism (inc. megacities, cities, towns); Cultural Anthropology; Sociology of Culture</t>
  </si>
  <si>
    <t>http://dx.doi.org/10.1007/978-3-319-58454-6</t>
  </si>
  <si>
    <t>Geographies of Media</t>
  </si>
  <si>
    <t>978-3-319-58454-6</t>
  </si>
  <si>
    <t>978-3-319-58453-9</t>
  </si>
  <si>
    <t>Tobias Boos</t>
  </si>
  <si>
    <t>Inhabiting Cyberspace and Emerging Cyberplaces</t>
  </si>
  <si>
    <t>Urban Studies/Sociology; Human Geography; Area Studies; Sociology of Culture; Urbanism; Urban Geography / Urbanism (inc. megacities, cities, towns)</t>
  </si>
  <si>
    <t>http://dx.doi.org/10.1007/978-3-319-58433-1</t>
  </si>
  <si>
    <t>978-3-319-58433-1</t>
  </si>
  <si>
    <t>978-3-319-58432-4</t>
  </si>
  <si>
    <t>Francis Chia-Hui Lin</t>
  </si>
  <si>
    <t>Architectural Theorisations and Phenomena in Asia</t>
  </si>
  <si>
    <t>http://dx.doi.org/10.1007/978-3-319-58365-5</t>
  </si>
  <si>
    <t>978-3-319-58365-5</t>
  </si>
  <si>
    <t>978-3-319-58364-8</t>
  </si>
  <si>
    <t>Luis Reyes-Galindo, Tiago Ribeiro Duarte</t>
  </si>
  <si>
    <t>Intercultural Communication and Science and Technology Studies</t>
  </si>
  <si>
    <t>http://dx.doi.org/10.1007/978-3-319-58091-3</t>
  </si>
  <si>
    <t>978-3-319-58091-3</t>
  </si>
  <si>
    <t>978-3-319-58090-6</t>
  </si>
  <si>
    <t>Jay L. Newberry</t>
  </si>
  <si>
    <t>Racial Profiling and the NYPD</t>
  </si>
  <si>
    <t>Sociological Theory; Historical Sociology; Russian, Soviet, and East European History; Russian and Post-Soviet Politics</t>
  </si>
  <si>
    <t>http://dx.doi.org/10.1007/978-3-319-58085-2</t>
  </si>
  <si>
    <t>Sociology Transformed</t>
  </si>
  <si>
    <t>978-3-319-58085-2</t>
  </si>
  <si>
    <t>978-3-319-58084-5</t>
  </si>
  <si>
    <t>Larissa Titarenko, Elena Zdravomyslova</t>
  </si>
  <si>
    <t>Sociology in Russia</t>
  </si>
  <si>
    <t>Methodology of the Social Sciences; Gender Studies; Quality of Life Research; Research Methodology</t>
  </si>
  <si>
    <t>http://dx.doi.org/10.1007/978-3-319-58056-2</t>
  </si>
  <si>
    <t>978-3-319-58056-2</t>
  </si>
  <si>
    <t>978-3-319-58055-5</t>
  </si>
  <si>
    <t>Sangeeta Bagga-Gupta, Aase Lyngvær Hansen, Julie Feilberg</t>
  </si>
  <si>
    <t>Identity Revisited and Reimagined</t>
  </si>
  <si>
    <t>Social Work; Child and School Psychology; Public Health</t>
  </si>
  <si>
    <t>http://dx.doi.org/10.1007/978-3-319-57990-0</t>
  </si>
  <si>
    <t>978-3-319-57990-0</t>
  </si>
  <si>
    <t>978-3-319-57989-4</t>
  </si>
  <si>
    <t>Adrian V. Rus, Sheri R. Parris, Ecaterina Stativa</t>
  </si>
  <si>
    <t>Child Maltreatment in Residential Care</t>
  </si>
  <si>
    <t>Sociology of Religion; Cultural Studies; Medical Sociology; Social Aspects of Religion</t>
  </si>
  <si>
    <t>http://dx.doi.org/10.1007/978-3-319-57894-1</t>
  </si>
  <si>
    <t>978-3-319-57894-1</t>
  </si>
  <si>
    <t>978-3-319-57893-4</t>
  </si>
  <si>
    <t>Roberto Cipriani</t>
  </si>
  <si>
    <t>Diffused Religion</t>
  </si>
  <si>
    <t>Sociology of Familiy, Youth and Aging; Ethnicity Studies; Asian Culture</t>
  </si>
  <si>
    <t>http://dx.doi.org/10.1007/978-3-319-57756-2</t>
  </si>
  <si>
    <t>Palgrave Macmillan Studies in Family and Intimate Life</t>
  </si>
  <si>
    <t>978-3-319-57756-2</t>
  </si>
  <si>
    <t>978-3-319-57755-5</t>
  </si>
  <si>
    <t>M. Nakamura Lopez</t>
  </si>
  <si>
    <t>Mixed Family Life in the UK</t>
  </si>
  <si>
    <t>Social Structure, Social Inequality; Anthropology; Human Geography</t>
  </si>
  <si>
    <t>http://dx.doi.org/10.1007/978-3-319-57648-0</t>
  </si>
  <si>
    <t>Handbooks of Sociology and Social Research</t>
  </si>
  <si>
    <t>1389-6903</t>
  </si>
  <si>
    <t>978-3-319-57648-0</t>
  </si>
  <si>
    <t>978-3-319-57647-3</t>
  </si>
  <si>
    <t>Conny Roggeband, Bert Klandermans</t>
  </si>
  <si>
    <t>Handbook of Social Movements Across Disciplines</t>
  </si>
  <si>
    <t>Social Work; Cross Cultural Psychology; Applied Linguistics; Sociology of Familiy, Youth and Aging</t>
  </si>
  <si>
    <t>http://dx.doi.org/10.1007/978-3-319-57609-1</t>
  </si>
  <si>
    <t>International Perspectives on Aging</t>
  </si>
  <si>
    <t>2197-585X</t>
  </si>
  <si>
    <t>2197-5841</t>
  </si>
  <si>
    <t>978-3-319-57609-1</t>
  </si>
  <si>
    <t>978-3-319-57608-4</t>
  </si>
  <si>
    <t>Steven L. Arxer, Maria del Puy Ciriza, Marco Shappeck</t>
  </si>
  <si>
    <t>Aging in a Second Language</t>
  </si>
  <si>
    <t>Child Well-being; Childhood Education; Quality of Life Research; Social Justice, Equality and Human Rights</t>
  </si>
  <si>
    <t>http://dx.doi.org/10.1007/978-3-319-57574-2</t>
  </si>
  <si>
    <t>978-3-319-57574-2</t>
  </si>
  <si>
    <t>978-3-319-57573-5</t>
  </si>
  <si>
    <t>Sabine Andresen, Susann Fegter, Klaus Hurrelmann, Ulrich Schneekloth</t>
  </si>
  <si>
    <t>Well-being, Poverty and Justice from a Child’s Perspective</t>
  </si>
  <si>
    <t>Discourse Analysis; Sociolinguistics; Applied Linguistics; Social Anthropology</t>
  </si>
  <si>
    <t>http://dx.doi.org/10.1007/978-3-319-57568-1</t>
  </si>
  <si>
    <t>978-3-319-57568-1</t>
  </si>
  <si>
    <t>978-3-319-57567-4</t>
  </si>
  <si>
    <t>Annabelle Mooney, Evi Sifaki</t>
  </si>
  <si>
    <t>The Language of Money and Debt</t>
  </si>
  <si>
    <t>Ethnography; Social Justice, Equality and Human Rights</t>
  </si>
  <si>
    <t>http://dx.doi.org/10.1007/978-3-319-57502-5</t>
  </si>
  <si>
    <t>978-3-319-57502-5</t>
  </si>
  <si>
    <t>978-3-319-57501-8</t>
  </si>
  <si>
    <t>Benjamin F. Stickle</t>
  </si>
  <si>
    <t>Metal Scrappers and Thieves</t>
  </si>
  <si>
    <t>Archaeology; Biological Anthropology</t>
  </si>
  <si>
    <t>http://dx.doi.org/10.1007/978-3-319-57466-0</t>
  </si>
  <si>
    <t>978-3-319-57466-0</t>
  </si>
  <si>
    <t>978-3-319-57465-3</t>
  </si>
  <si>
    <t>Pedro Da-Gloria, Walter A. Neves, Mark Hubbe</t>
  </si>
  <si>
    <t>Archaeological and Paleontological Research in Lagoa Santa</t>
  </si>
  <si>
    <t>Cultural Heritage; Archaeology</t>
  </si>
  <si>
    <t>http://dx.doi.org/10.1007/978-3-319-57165-2</t>
  </si>
  <si>
    <t>Heritage Studies</t>
  </si>
  <si>
    <t>978-3-319-57165-2</t>
  </si>
  <si>
    <t>978-3-319-57164-5</t>
  </si>
  <si>
    <t>Marie-Theres Albert, Francesco Bandarin, Ana Pereira Roders</t>
  </si>
  <si>
    <t>Going Beyond</t>
  </si>
  <si>
    <t>Migration; Urban Studies/Sociology; Urban Geography / Urbanism (inc. megacities, cities, towns); Globalization</t>
  </si>
  <si>
    <t>http://dx.doi.org/10.1007/978-3-319-57144-7</t>
  </si>
  <si>
    <t>978-3-319-57144-7</t>
  </si>
  <si>
    <t>978-3-319-57143-0</t>
  </si>
  <si>
    <t>Inocent Moyo</t>
  </si>
  <si>
    <t>African Immigrant Traders in Inner City Johannesburg</t>
  </si>
  <si>
    <t>Childhood, Adolescence and Society; Children, Youth and Family Policy; Social Care; Family</t>
  </si>
  <si>
    <t>http://dx.doi.org/10.1007/978-3-319-57138-6</t>
  </si>
  <si>
    <t>978-3-319-57138-6</t>
  </si>
  <si>
    <t>978-3-319-57137-9</t>
  </si>
  <si>
    <t>Suellen Murray</t>
  </si>
  <si>
    <t>Finding Lost Childhoods</t>
  </si>
  <si>
    <t>Social Work and Community Development; Sustainable Development; Public Health; Food Science</t>
  </si>
  <si>
    <t>http://dx.doi.org/10.1007/978-3-319-57000-6</t>
  </si>
  <si>
    <t>978-3-319-57000-6</t>
  </si>
  <si>
    <t>978-3-319-56999-4</t>
  </si>
  <si>
    <t>Irena Knezevic, Alison Blay-Palmer, Charles Z. Levkoe, Phil Mount, Erin Nelson</t>
  </si>
  <si>
    <t>Nourishing Communities</t>
  </si>
  <si>
    <t>Archaeology; Medical Anthropology</t>
  </si>
  <si>
    <t>http://dx.doi.org/10.1007/978-3-319-56949-9</t>
  </si>
  <si>
    <t>978-3-319-56949-9</t>
  </si>
  <si>
    <t>978-3-319-56948-2</t>
  </si>
  <si>
    <t>Jennifer F. Byrnes, Jennifer L. Muller</t>
  </si>
  <si>
    <t>Bioarchaeology of Impairment and Disability</t>
  </si>
  <si>
    <t>Social Work; Clinical Psychology; Religion and Gender</t>
  </si>
  <si>
    <t>http://dx.doi.org/10.1007/978-3-319-56901-7</t>
  </si>
  <si>
    <t>978-3-319-56901-7</t>
  </si>
  <si>
    <t>978-3-319-56900-0</t>
  </si>
  <si>
    <t>Andy J. Johnson, J. Ruth Nelson, Emily M. Lund</t>
  </si>
  <si>
    <t>Religion, Disability, and Interpersonal Violence</t>
  </si>
  <si>
    <t>Environmental Policy; Energy Policy, Economics and Management; Energy Efficiency (incl. Buildings); Renewable and Green Energy; British Politics</t>
  </si>
  <si>
    <t>http://dx.doi.org/10.1007/978-3-319-56898-0</t>
  </si>
  <si>
    <t>Energy, Climate and the Environment</t>
  </si>
  <si>
    <t>978-3-319-56898-0</t>
  </si>
  <si>
    <t>978-3-319-56897-3</t>
  </si>
  <si>
    <t>Geoffrey Wood, Keith Baker</t>
  </si>
  <si>
    <t>A Critical Review of Scottish Renewable and Low Carbon Energy Policy</t>
  </si>
  <si>
    <t>Applied Linguistics; Sociolinguistics; Discourse Analysis; Social Media; Media and Communication</t>
  </si>
  <si>
    <t>http://dx.doi.org/10.1007/978-3-319-56717-4</t>
  </si>
  <si>
    <t>978-3-319-56717-4</t>
  </si>
  <si>
    <t>978-3-319-56716-7</t>
  </si>
  <si>
    <t>Caroline Tagg, Philip Seargeant, Amy Aisha Brown</t>
  </si>
  <si>
    <t>Taking Offence on Social Media</t>
  </si>
  <si>
    <t>Sociology of Familiy, Youth and Aging; Economic Policy; Political Economy</t>
  </si>
  <si>
    <t>http://dx.doi.org/10.1007/978-3-319-56627-6</t>
  </si>
  <si>
    <t>International Perspectives on Social Policy, Administration, and Practice</t>
  </si>
  <si>
    <t>978-3-319-56627-6</t>
  </si>
  <si>
    <t>978-3-319-56625-2</t>
  </si>
  <si>
    <t>Yi Pan</t>
  </si>
  <si>
    <t>Rural Welfare in China</t>
  </si>
  <si>
    <t>Human Geography; Social Structure, Social Inequality; Sociology of Culture; Area Studies</t>
  </si>
  <si>
    <t>http://dx.doi.org/10.1007/978-3-319-56555-2</t>
  </si>
  <si>
    <t>978-3-319-56555-2</t>
  </si>
  <si>
    <t>978-3-319-56554-5</t>
  </si>
  <si>
    <t>Simone Baglioni, Francesca Calò, Paola Garrone, Mario Molteni</t>
  </si>
  <si>
    <t>Foodsaving in Europe</t>
  </si>
  <si>
    <t>Human Geography; Urban Geography / Urbanism (inc. megacities, cities, towns); Economic Geography; World Regional Geography (Continents, Countries, Regions)</t>
  </si>
  <si>
    <t>http://dx.doi.org/10.1007/978-3-319-56497-5</t>
  </si>
  <si>
    <t>978-3-319-56497-5</t>
  </si>
  <si>
    <t>978-3-319-56495-1</t>
  </si>
  <si>
    <t>Caroline Chapain, Tadeusz Stryjakiewicz</t>
  </si>
  <si>
    <t>Creative Industries in Europe</t>
  </si>
  <si>
    <t>Migration; Political Science; Sociology, general</t>
  </si>
  <si>
    <t>http://dx.doi.org/10.1007/978-3-319-56370-1</t>
  </si>
  <si>
    <t>Global Migration Issues</t>
  </si>
  <si>
    <t>2213-252X</t>
  </si>
  <si>
    <t>2213-2511</t>
  </si>
  <si>
    <t>978-3-319-56370-1</t>
  </si>
  <si>
    <t>978-3-319-56368-8</t>
  </si>
  <si>
    <t>Anna Di Bartolomeo, Sona Kalantaryan, Justyna Salamońska, Philippe Fargues</t>
  </si>
  <si>
    <t>Migrant Integration between Homeland and Host Society Volume 2</t>
  </si>
  <si>
    <t>Migration; Political Science</t>
  </si>
  <si>
    <t>http://dx.doi.org/10.1007/978-3-319-56342-8</t>
  </si>
  <si>
    <t>978-3-319-56342-8</t>
  </si>
  <si>
    <t>978-3-319-56341-1</t>
  </si>
  <si>
    <t>Agnieszka Weinar</t>
  </si>
  <si>
    <t>Emigration and Diaspora Policies in the Age of Mobility</t>
  </si>
  <si>
    <t>Social Work; Public Policy; Cross Cultural Psychology</t>
  </si>
  <si>
    <t>http://dx.doi.org/10.1007/978-3-319-56279-7</t>
  </si>
  <si>
    <t>978-3-319-56279-7</t>
  </si>
  <si>
    <t>978-3-319-56278-0</t>
  </si>
  <si>
    <t>Alean Al-Krenawi</t>
  </si>
  <si>
    <t>Building Peace Through Knowledge</t>
  </si>
  <si>
    <t>http://dx.doi.org/10.1007/978-3-319-56176-9</t>
  </si>
  <si>
    <t>978-3-319-56176-9</t>
  </si>
  <si>
    <t>978-3-319-56174-5</t>
  </si>
  <si>
    <t>Agnieszka Weinar, Anne Unterreiner, Philippe Fargues</t>
  </si>
  <si>
    <t>Migrant Integration Between Homeland and Host Society Volume 1</t>
  </si>
  <si>
    <t>Methodology of the Social Sciences; Psychological Methods/Evaluation; Statistics for Social Science, Behavorial Science, Education, Public Policy, and Law; Assessment, Testing and Evaluation; Quality of Life Research</t>
  </si>
  <si>
    <t>http://dx.doi.org/10.1007/978-3-319-56129-5</t>
  </si>
  <si>
    <t>978-3-319-56129-5</t>
  </si>
  <si>
    <t>978-3-319-56128-8</t>
  </si>
  <si>
    <t>Bruno D. Zumbo, Anita M. Hubley</t>
  </si>
  <si>
    <t>Understanding and Investigating Response Processes in Validation Research</t>
  </si>
  <si>
    <t>Social Anthropology; Ethnography; Evangelicalism and Pentecostalism; Religion and Society; African Culture</t>
  </si>
  <si>
    <t>http://dx.doi.org/10.1007/978-3-319-56068-7</t>
  </si>
  <si>
    <t>Contemporary Anthropology of Religion</t>
  </si>
  <si>
    <t>978-3-319-56068-7</t>
  </si>
  <si>
    <t>978-3-319-56067-0</t>
  </si>
  <si>
    <t>Knut Rio, Michelle MacCarthy, Ruy Blanes</t>
  </si>
  <si>
    <t>Pentecostalism and Witchcraft</t>
  </si>
  <si>
    <t>Semiotics; Educational Philosophy; Developmental Psychology; Evolutionary Biology</t>
  </si>
  <si>
    <t>http://dx.doi.org/10.1007/978-3-319-56056-4</t>
  </si>
  <si>
    <t>978-3-319-56056-4</t>
  </si>
  <si>
    <t>978-3-319-56055-7</t>
  </si>
  <si>
    <t>Theresa Schilhab</t>
  </si>
  <si>
    <t>Derived Embodiment in Abstract Language</t>
  </si>
  <si>
    <t>Demography; Sociology of Familiy, Youth and Aging; Family</t>
  </si>
  <si>
    <t>http://dx.doi.org/10.1007/978-3-319-56001-4</t>
  </si>
  <si>
    <t>INED Population Studies</t>
  </si>
  <si>
    <t>2214-2460</t>
  </si>
  <si>
    <t>2214-2452</t>
  </si>
  <si>
    <t>978-3-319-56001-4</t>
  </si>
  <si>
    <t>978-3-319-56000-7</t>
  </si>
  <si>
    <t>Arnaud Régnier-Loilier</t>
  </si>
  <si>
    <t>A Longitudinal Approach to Family Trajectories in France</t>
  </si>
  <si>
    <t>Research Methodology; Public Health; Epidemiology</t>
  </si>
  <si>
    <t>http://dx.doi.org/10.1007/978-3-319-55980-3</t>
  </si>
  <si>
    <t>978-3-319-55980-3</t>
  </si>
  <si>
    <t>978-3-319-55978-0</t>
  </si>
  <si>
    <t>Jonathan B. VanGeest, Timothy P. Johnson, Sonia A. Alemagno</t>
  </si>
  <si>
    <t>Research Methods in the Study of Substance Abuse</t>
  </si>
  <si>
    <t>Cultural Studies; Social Anthropology</t>
  </si>
  <si>
    <t>http://dx.doi.org/10.1007/978-3-319-55886-8</t>
  </si>
  <si>
    <t>978-3-319-55886-8</t>
  </si>
  <si>
    <t>978-3-319-55885-1</t>
  </si>
  <si>
    <t>Miriam Adelman, Kirrilly Thompson</t>
  </si>
  <si>
    <t>Equestrian Cultures in Global and Local Contexts</t>
  </si>
  <si>
    <t>Sociology of Sport and Leisure; Regional and Cultural Studies</t>
  </si>
  <si>
    <t>http://dx.doi.org/10.1007/978-3-319-55831-8</t>
  </si>
  <si>
    <t>Global Culture and Sport Series</t>
  </si>
  <si>
    <t>978-3-319-55831-8</t>
  </si>
  <si>
    <t>978-3-319-55830-1</t>
  </si>
  <si>
    <t>Jeffrey W. Kassing, Lindsey J. Meân</t>
  </si>
  <si>
    <t>Perspectives on the U.S.-Mexico Soccer Rivalry</t>
  </si>
  <si>
    <t>Migration; Self and Identity; Social Structure, Social Inequality; Area Studies</t>
  </si>
  <si>
    <t>http://dx.doi.org/10.1007/978-3-319-55741-0</t>
  </si>
  <si>
    <t>Migration, Diasporas and Citizenship</t>
  </si>
  <si>
    <t>978-3-319-55741-0</t>
  </si>
  <si>
    <t>978-3-319-55740-3</t>
  </si>
  <si>
    <t>Katie Kuschminder</t>
  </si>
  <si>
    <t>Reintegration Strategies</t>
  </si>
  <si>
    <t>Innovation/Technology Management; Philosophy of Science; Bioethics; Public Policy; Life Sciences, general</t>
  </si>
  <si>
    <t>http://dx.doi.org/10.1007/978-3-319-55651-2</t>
  </si>
  <si>
    <t>978-3-319-55651-2</t>
  </si>
  <si>
    <t>978-3-319-55650-5</t>
  </si>
  <si>
    <t>Vincenzo Pavone, Joanna Goven</t>
  </si>
  <si>
    <t>Bioeconomies</t>
  </si>
  <si>
    <t>Child Well-being; Positive Psychology; Quality of Life Research; Developmental Psychology</t>
  </si>
  <si>
    <t>http://dx.doi.org/10.1007/978-3-319-55601-7</t>
  </si>
  <si>
    <t>978-3-319-55601-7</t>
  </si>
  <si>
    <t>978-3-319-55600-0</t>
  </si>
  <si>
    <t>Jorge Castellá Sarriera, Lívia Maria Bedin</t>
  </si>
  <si>
    <t>Psychosocial Well-being of Children and Adolescents in Latin America</t>
  </si>
  <si>
    <t>Medical Sociology; Theory of Medicine/Bioethics; Bioethics; Sociology of the Body</t>
  </si>
  <si>
    <t>http://dx.doi.org/10.1007/978-3-319-55532-4</t>
  </si>
  <si>
    <t>978-3-319-55532-4</t>
  </si>
  <si>
    <t>978-3-319-55531-7</t>
  </si>
  <si>
    <t>Rhonda M Shaw</t>
  </si>
  <si>
    <t>Bioethics Beyond Altruism</t>
  </si>
  <si>
    <t>Archaeology; Urbanism; Cultural Heritage</t>
  </si>
  <si>
    <t>http://dx.doi.org/10.1007/978-3-319-55490-7</t>
  </si>
  <si>
    <t>978-3-319-55490-7</t>
  </si>
  <si>
    <t>978-3-319-55488-4</t>
  </si>
  <si>
    <t>Sherene Baugher, Douglas R. Appler, William Moss</t>
  </si>
  <si>
    <t>Urban Archaeology, Municipal Government and Local Planning</t>
  </si>
  <si>
    <t>Social Structure, Social Inequality; Social Theory; Political Theory</t>
  </si>
  <si>
    <t>http://dx.doi.org/10.1007/978-3-319-55450-1</t>
  </si>
  <si>
    <t>978-3-319-55450-1</t>
  </si>
  <si>
    <t>978-3-319-55449-5</t>
  </si>
  <si>
    <t>Henry Paternoster</t>
  </si>
  <si>
    <t>Reimagining Class in Australia</t>
  </si>
  <si>
    <t>Quality of Life Research; Community and Environmental Psychology; Social Structure, Social Inequality; Positive Psychology; Migration</t>
  </si>
  <si>
    <t>http://dx.doi.org/10.1007/978-3-319-55408-2</t>
  </si>
  <si>
    <t>Community Quality-of-Life and Well-Being</t>
  </si>
  <si>
    <t>2520-1107</t>
  </si>
  <si>
    <t>2520-1093</t>
  </si>
  <si>
    <t>978-3-319-55408-2</t>
  </si>
  <si>
    <t>978-3-319-55407-5</t>
  </si>
  <si>
    <t>Patsy Kraeger, Scott Cloutier, Craig Talmage</t>
  </si>
  <si>
    <t>New Dimensions in Community Well-Being</t>
  </si>
  <si>
    <t>Social Structure, Social Inequality; Sociology of Work; Comparative Social Policy</t>
  </si>
  <si>
    <t>http://dx.doi.org/10.1007/978-3-319-55381-8</t>
  </si>
  <si>
    <t>978-3-319-55381-8</t>
  </si>
  <si>
    <t>978-3-319-55380-1</t>
  </si>
  <si>
    <t>Karl Henrik Sivesind, Jo Saglie</t>
  </si>
  <si>
    <t>Promoting Active Citizenship</t>
  </si>
  <si>
    <t>Sociology, general</t>
  </si>
  <si>
    <t>http://dx.doi.org/10.1007/978-3-319-55348-1</t>
  </si>
  <si>
    <t>978-3-319-55348-1</t>
  </si>
  <si>
    <t>978-3-319-55347-4</t>
  </si>
  <si>
    <t>Markus Lundström</t>
  </si>
  <si>
    <t>The Making of Resistance</t>
  </si>
  <si>
    <t>Computational Linguistics; Mathematical Models of Cognitive Processes and Neural Networks; Neurobiology; Language Translation and Linguistics; Epistemology</t>
  </si>
  <si>
    <t>http://dx.doi.org/10.1007/978-3-319-55325-2</t>
  </si>
  <si>
    <t>978-3-319-55325-2</t>
  </si>
  <si>
    <t>978-3-319-55323-8</t>
  </si>
  <si>
    <t>David Piotrowski</t>
  </si>
  <si>
    <t>Morphogenesis of the Sign</t>
  </si>
  <si>
    <t>Sociology of Culture; Social Structure, Social Inequality; Asian Culture; Historical Sociology</t>
  </si>
  <si>
    <t>http://dx.doi.org/10.1007/978-3-319-55303-0</t>
  </si>
  <si>
    <t>978-3-319-55303-0</t>
  </si>
  <si>
    <t>978-3-319-55302-3</t>
  </si>
  <si>
    <t>David K. Abe</t>
  </si>
  <si>
    <t>Rural Isolation and Dual Cultural Existence</t>
  </si>
  <si>
    <t>Cultural Studies; Human Geography</t>
  </si>
  <si>
    <t>http://dx.doi.org/10.1007/978-3-319-55264-4</t>
  </si>
  <si>
    <t>978-3-319-55264-4</t>
  </si>
  <si>
    <t>978-3-319-55262-0</t>
  </si>
  <si>
    <t>Geoffrey Moss</t>
  </si>
  <si>
    <t>Artistic Enclaves in the Post-Industrial City</t>
  </si>
  <si>
    <t>Sociology of Work; Organizational Studies, Economic Sociology; Cultural Studies; Sociology of Culture; Industrial, Organisational and Economic Psychology</t>
  </si>
  <si>
    <t>http://dx.doi.org/10.1007/978-3-319-55179-1</t>
  </si>
  <si>
    <t>978-3-319-55179-1</t>
  </si>
  <si>
    <t>978-3-319-55178-4</t>
  </si>
  <si>
    <t>Mark Scillio</t>
  </si>
  <si>
    <t>Making Career Stories</t>
  </si>
  <si>
    <t>Migration; Social Care</t>
  </si>
  <si>
    <t>http://dx.doi.org/10.1007/978-3-319-55086-2</t>
  </si>
  <si>
    <t>978-3-319-55086-2</t>
  </si>
  <si>
    <t>978-3-319-55085-5</t>
  </si>
  <si>
    <t>Sonya Michel, Ito Peng</t>
  </si>
  <si>
    <t>Gender, Migration, and the Work of Care</t>
  </si>
  <si>
    <t>Environmental Sociology; Sustainable Development; Social Justice, Equality and Human Rights</t>
  </si>
  <si>
    <t>http://dx.doi.org/10.1007/978-3-319-55074-9</t>
  </si>
  <si>
    <t>978-3-319-55074-9</t>
  </si>
  <si>
    <t>978-3-319-55073-2</t>
  </si>
  <si>
    <t>Svein Jentoft, Ratana Chuenpagdee, María José Barragán-Paladines, Nicole Franz</t>
  </si>
  <si>
    <t>The Small-Scale Fisheries Guidelines</t>
  </si>
  <si>
    <t>Comparative Social Policy; Social Structure, Social Inequality</t>
  </si>
  <si>
    <t>http://dx.doi.org/10.1007/978-3-319-55068-8</t>
  </si>
  <si>
    <t>Palgrave Politics of Identity and Citizenship Series</t>
  </si>
  <si>
    <t>978-3-319-55068-8</t>
  </si>
  <si>
    <t>978-3-319-55067-1</t>
  </si>
  <si>
    <t>Hanne Warming, Kristian Fahnøe</t>
  </si>
  <si>
    <t>Lived Citizenship on the Edge of Society</t>
  </si>
  <si>
    <t>Environmental Sociology; Water Policy/Water Governance/Water Management; Waste Water Technology / Water Pollution Control / Water Management / Aquatic Pollution; Environmental Geography; Environmental Policy</t>
  </si>
  <si>
    <t>http://dx.doi.org/10.1007/978-3-319-54816-6</t>
  </si>
  <si>
    <t>978-3-319-54816-6</t>
  </si>
  <si>
    <t>978-3-319-54815-9</t>
  </si>
  <si>
    <t>David E. McNabb</t>
  </si>
  <si>
    <t>Water Resource Management</t>
  </si>
  <si>
    <t>Quality of Life Research; Public Administration; Social Work and Community Development; Business Strategy/Leadership</t>
  </si>
  <si>
    <t>http://dx.doi.org/10.1007/978-3-319-54618-6</t>
  </si>
  <si>
    <t>978-3-319-54618-6</t>
  </si>
  <si>
    <t>978-3-319-54617-9</t>
  </si>
  <si>
    <t>Meg Holden, Rhonda Phillips, Chantal Stevens</t>
  </si>
  <si>
    <t>Community Quality-of-Life Indicators: Best Cases VII</t>
  </si>
  <si>
    <t>Sociolinguistics; Computer Appl. in Arts and Humanities; Comparative Literature</t>
  </si>
  <si>
    <t>http://dx.doi.org/10.1007/978-3-319-54556-1</t>
  </si>
  <si>
    <t>Yearbook of Corpus Linguistics and Pragmatics</t>
  </si>
  <si>
    <t>2213-6827</t>
  </si>
  <si>
    <t>2213-6819</t>
  </si>
  <si>
    <t>978-3-319-54556-1</t>
  </si>
  <si>
    <t>978-3-319-54554-7</t>
  </si>
  <si>
    <t>Karin Aijmer, Diana Lewis</t>
  </si>
  <si>
    <t>Contrastive Analysis of Discourse-pragmatic Aspects of Linguistic Genres</t>
  </si>
  <si>
    <t>Education Policy; Social Structure, Social Inequality; Sociology of Education</t>
  </si>
  <si>
    <t>http://dx.doi.org/10.1007/978-3-319-54389-5</t>
  </si>
  <si>
    <t>978-3-319-54389-5</t>
  </si>
  <si>
    <t>978-3-319-54388-8</t>
  </si>
  <si>
    <t>Lani Florian, Nataša Pantić</t>
  </si>
  <si>
    <t>Teacher Education for the Changing Demographics of Schooling</t>
  </si>
  <si>
    <t>Environmental Policy; Climate Change Management and Policy; Environmental Sociology; Climate Change; Environmental Politics</t>
  </si>
  <si>
    <t>http://dx.doi.org/10.1007/978-3-319-54265-2</t>
  </si>
  <si>
    <t>978-3-319-54265-2</t>
  </si>
  <si>
    <t>978-3-319-54264-5</t>
  </si>
  <si>
    <t>Sophie C. Lewis</t>
  </si>
  <si>
    <t>A Changing Climate for Science</t>
  </si>
  <si>
    <t>Cultural Studies; Sociological Theory; Social Theory; Medical Sociology; Sociology of the Body</t>
  </si>
  <si>
    <t>http://dx.doi.org/10.1007/978-3-319-54256-0</t>
  </si>
  <si>
    <t>978-3-319-54256-0</t>
  </si>
  <si>
    <t>978-3-319-54255-3</t>
  </si>
  <si>
    <t>Jack Fong</t>
  </si>
  <si>
    <t>The Death Café Movement</t>
  </si>
  <si>
    <t>Sociology of Religion; Religion and Gender; Islam</t>
  </si>
  <si>
    <t>http://dx.doi.org/10.1007/978-3-319-54250-8</t>
  </si>
  <si>
    <t>978-3-319-54250-8</t>
  </si>
  <si>
    <t>978-3-319-54249-2</t>
  </si>
  <si>
    <t>Amy Melissa Guimond</t>
  </si>
  <si>
    <t>Converting to Islam</t>
  </si>
  <si>
    <t>Social Anthropology; Cultural Anthropology; Religion and Society; Sociology of Religion</t>
  </si>
  <si>
    <t>http://dx.doi.org/10.1007/978-3-319-54244-7</t>
  </si>
  <si>
    <t>978-3-319-54244-7</t>
  </si>
  <si>
    <t>978-3-319-54243-0</t>
  </si>
  <si>
    <t>Frederick Klaits</t>
  </si>
  <si>
    <t>The Request and the Gift in Religious and Humanitarian Endeavors</t>
  </si>
  <si>
    <t>Environmental Sociology; Environmental Geography; Environmental Philosophy</t>
  </si>
  <si>
    <t>http://dx.doi.org/10.1007/978-3-319-54232-4</t>
  </si>
  <si>
    <t>978-3-319-54232-4</t>
  </si>
  <si>
    <t>978-3-319-54231-7</t>
  </si>
  <si>
    <t>William B. Meyer, Dylan M.T. Guss</t>
  </si>
  <si>
    <t>Neo-Environmental Determinism</t>
  </si>
  <si>
    <t>Sociology of Religion; Human Rights; Religion and Society; Religion and Education</t>
  </si>
  <si>
    <t>http://dx.doi.org/10.1007/978-3-319-54069-6</t>
  </si>
  <si>
    <t>Religion and Human Rights</t>
  </si>
  <si>
    <t>2510-4314</t>
  </si>
  <si>
    <t>2510-4306</t>
  </si>
  <si>
    <t>978-3-319-54069-6</t>
  </si>
  <si>
    <t>978-3-319-54068-9</t>
  </si>
  <si>
    <t>Anders Sjöborg, Hans-Georg Ziebertz</t>
  </si>
  <si>
    <t>Religion, Education and Human Rights</t>
  </si>
  <si>
    <t>Urban Studies/Sociology; Ethnography; Migration</t>
  </si>
  <si>
    <t>http://dx.doi.org/10.1007/978-3-319-53952-2</t>
  </si>
  <si>
    <t>Palgrave Studies in Urban Anthropology</t>
  </si>
  <si>
    <t>978-3-319-53952-2</t>
  </si>
  <si>
    <t>978-3-319-53951-5</t>
  </si>
  <si>
    <t>Jerome Krase, Zdeněk Uherek</t>
  </si>
  <si>
    <t>Diversity and Local Contexts</t>
  </si>
  <si>
    <t>Sociology of Religion; Sociology of Culture; Ethnicity Studies; Political Sociology; Islam</t>
  </si>
  <si>
    <t>http://dx.doi.org/10.1007/978-3-319-53792-4</t>
  </si>
  <si>
    <t>978-3-319-53792-4</t>
  </si>
  <si>
    <t>978-3-319-53791-7</t>
  </si>
  <si>
    <t>Jed Fazakarley</t>
  </si>
  <si>
    <t>Muslim Communities in England 1962-90</t>
  </si>
  <si>
    <t>Organizational Studies, Economic Sociology; Media Sociology; Political Sociology; Media and Communication; Political Science; International Economics</t>
  </si>
  <si>
    <t>http://dx.doi.org/10.1007/978-3-319-53765-8</t>
  </si>
  <si>
    <t>Transformations of the State</t>
  </si>
  <si>
    <t>978-3-319-53765-8</t>
  </si>
  <si>
    <t>978-3-319-53764-1</t>
  </si>
  <si>
    <t>Steffen Schneider, Henning Schmidtke, Sebastian Haunss, Jennifer Gronau</t>
  </si>
  <si>
    <t>Capitalism and Its Legitimacy in Times of Crisis</t>
  </si>
  <si>
    <t>Translation; Multilingualism; Language Policy and Planning; Globalization; Sociolinguistics</t>
  </si>
  <si>
    <t>http://dx.doi.org/10.1007/978-3-319-53748-1</t>
  </si>
  <si>
    <t>978-3-319-53748-1</t>
  </si>
  <si>
    <t>978-3-319-53747-4</t>
  </si>
  <si>
    <t>Mohammed Albakry</t>
  </si>
  <si>
    <t>Translation and the Intersection of Texts, Contexts and Politics</t>
  </si>
  <si>
    <t>Demography; Statistics for Social Science, Behavorial Science, Education, Public Policy, and Law; Mathematics in the Humanities and Social Sciences</t>
  </si>
  <si>
    <t>http://dx.doi.org/10.1007/978-3-319-53745-0</t>
  </si>
  <si>
    <t>978-3-319-53745-0</t>
  </si>
  <si>
    <t>978-3-319-53744-3</t>
  </si>
  <si>
    <t>Jack Baker, David A. Swanson, Jeff Tayman, Lucky M. Tedrow</t>
  </si>
  <si>
    <t>Cohort Change Ratios and their Applications</t>
  </si>
  <si>
    <t>Feminism; Political Sociology; Self and Identity</t>
  </si>
  <si>
    <t>http://dx.doi.org/10.1007/978-3-319-53682-8</t>
  </si>
  <si>
    <t>978-3-319-53682-8</t>
  </si>
  <si>
    <t>978-3-319-53681-1</t>
  </si>
  <si>
    <t>Prudence Chamberlain</t>
  </si>
  <si>
    <t>The Feminist Fourth Wave</t>
  </si>
  <si>
    <t>Psycholinguistics; Developmental Psychology; Childhood Education; Cognitive Linguistics</t>
  </si>
  <si>
    <t>http://dx.doi.org/10.1007/978-3-319-53646-0</t>
  </si>
  <si>
    <t>Literacy Studies</t>
  </si>
  <si>
    <t>2214-0018</t>
  </si>
  <si>
    <t>2214-000X</t>
  </si>
  <si>
    <t>978-3-319-53646-0</t>
  </si>
  <si>
    <t>978-3-319-53645-3</t>
  </si>
  <si>
    <t>Alejandra Auza Benavides, Richard G. Schwartz</t>
  </si>
  <si>
    <t>Language Development and Disorders in Spanish-speaking Children</t>
  </si>
  <si>
    <t>Childhood, Adolescence and Society; Sociology of Familiy, Youth and Aging; Family</t>
  </si>
  <si>
    <t>http://dx.doi.org/10.1007/978-3-319-53631-6</t>
  </si>
  <si>
    <t>Studies in Childhood and Youth</t>
  </si>
  <si>
    <t>978-3-319-53631-6</t>
  </si>
  <si>
    <t>978-3-319-53630-9</t>
  </si>
  <si>
    <t>Sarah Coombs</t>
  </si>
  <si>
    <t>Young People's Perspectives on End-of-Life</t>
  </si>
  <si>
    <t>Applied Linguistics; English; Multilingualism; Language Teaching; Language Education</t>
  </si>
  <si>
    <t>http://dx.doi.org/10.1007/978-3-319-53594-4</t>
  </si>
  <si>
    <t>978-3-319-53594-4</t>
  </si>
  <si>
    <t>978-3-319-53593-7</t>
  </si>
  <si>
    <t>Luciana C. de Oliveira, Kristen Campbell Wilcox</t>
  </si>
  <si>
    <t>Teaching Science to English Language Learners</t>
  </si>
  <si>
    <t>Social Justice, Equality and Human Rights; Environmental Policy; Politics of the Welfare State; Political Sociology</t>
  </si>
  <si>
    <t>http://dx.doi.org/10.1007/978-3-319-53541-8</t>
  </si>
  <si>
    <t>978-3-319-53541-8</t>
  </si>
  <si>
    <t>978-3-319-53540-1</t>
  </si>
  <si>
    <t>Judith Blau</t>
  </si>
  <si>
    <t>The Paris Agreement</t>
  </si>
  <si>
    <t>Social Policy; Social Structure, Social Inequality; Environmental Sociology; Urban Studies/Sociology; Human Rights</t>
  </si>
  <si>
    <t>http://dx.doi.org/10.1007/978-3-319-53489-3</t>
  </si>
  <si>
    <t>978-3-319-53489-3</t>
  </si>
  <si>
    <t>978-3-319-53488-6</t>
  </si>
  <si>
    <t>Michael Kolocek</t>
  </si>
  <si>
    <t>The Human Right to Housing in the Face of Land Policy and Social Citizenship</t>
  </si>
  <si>
    <t>Urban Studies/Sociology; Human Geography; Landscape Architecture</t>
  </si>
  <si>
    <t>http://dx.doi.org/10.1007/978-3-319-53477-0</t>
  </si>
  <si>
    <t>978-3-319-53477-0</t>
  </si>
  <si>
    <t>978-3-319-53476-3</t>
  </si>
  <si>
    <t>Maria Manuela Mendes, Teresa Sá, João Cabral</t>
  </si>
  <si>
    <t>Architecture and the Social Sciences</t>
  </si>
  <si>
    <t>Migration; Ethnicity Studies; Political Science</t>
  </si>
  <si>
    <t>http://dx.doi.org/10.1007/978-3-319-53331-5</t>
  </si>
  <si>
    <t>IMISCOE Research Series</t>
  </si>
  <si>
    <t>2364-4095</t>
  </si>
  <si>
    <t>2364-4087</t>
  </si>
  <si>
    <t>978-3-319-53331-5</t>
  </si>
  <si>
    <t>978-3-319-53329-2</t>
  </si>
  <si>
    <t>Francesca Decimo, Alessandra Gribaldo</t>
  </si>
  <si>
    <t>Boundaries within: Nation, Kinship and Identity among Migrants and Minorities</t>
  </si>
  <si>
    <t>Medical Sociology; Sociology of the Body; Innovation/Technology Management; Pharmaceutical Sciences/Technology</t>
  </si>
  <si>
    <t>http://dx.doi.org/10.1007/978-3-319-53270-7</t>
  </si>
  <si>
    <t>Health, Technology and Society</t>
  </si>
  <si>
    <t>978-3-319-53270-7</t>
  </si>
  <si>
    <t>978-3-319-53269-1</t>
  </si>
  <si>
    <t>John Gardner</t>
  </si>
  <si>
    <t>Rethinking the Clinical Gaze</t>
  </si>
  <si>
    <t>Methodology of the Social Sciences; Statistics for Social Science, Behavorial Science, Education, Public Policy, and Law; Quality of Life Research; Statistics and Computing/Statistics Programs</t>
  </si>
  <si>
    <t>http://dx.doi.org/10.1007/978-3-319-53261-5</t>
  </si>
  <si>
    <t>978-3-319-53261-5</t>
  </si>
  <si>
    <t>978-3-319-53260-8</t>
  </si>
  <si>
    <t>Tineke de Jonge, Ruut Veenhoven, Wim Kalmijn</t>
  </si>
  <si>
    <t>Diversity in Survey Questions on the Same Topic</t>
  </si>
  <si>
    <t>Social Work and Community Development; Social Choice/Welfare Economics/Public Choice; Services; Sustainable Development; Assessment, Testing and Evaluation</t>
  </si>
  <si>
    <t>http://dx.doi.org/10.1007/978-3-319-53243-1</t>
  </si>
  <si>
    <t>978-3-319-53243-1</t>
  </si>
  <si>
    <t>978-3-319-53242-4</t>
  </si>
  <si>
    <t>Daniela Selloni</t>
  </si>
  <si>
    <t>CoDesign for Public-Interest Services</t>
  </si>
  <si>
    <t>Social Anthropology; History of the Americas; Imperialism and Colonialism</t>
  </si>
  <si>
    <t>http://dx.doi.org/10.1007/978-3-319-53225-7</t>
  </si>
  <si>
    <t>978-3-319-53225-7</t>
  </si>
  <si>
    <t>978-3-319-53224-0</t>
  </si>
  <si>
    <t>Estevão Rafael Fernandes, Barbara M. Arisi</t>
  </si>
  <si>
    <t>Gay Indians in Brazil</t>
  </si>
  <si>
    <t>Human Geography; Economic Geography; Regional and Cultural Studies; Urban Geography / Urbanism (inc. megacities, cities, towns); Arts</t>
  </si>
  <si>
    <t>http://dx.doi.org/10.1007/978-3-319-53217-2</t>
  </si>
  <si>
    <t>GeoJournal Library</t>
  </si>
  <si>
    <t>2215-0072</t>
  </si>
  <si>
    <t>0924-5499</t>
  </si>
  <si>
    <t>978-3-319-53217-2</t>
  </si>
  <si>
    <t>978-3-319-53215-8</t>
  </si>
  <si>
    <t>Monika Murzyn-Kupisz, Jarosław Działek</t>
  </si>
  <si>
    <t>The Impact of Artists on Contemporary Urban Development in Europe</t>
  </si>
  <si>
    <t>Human Geography; Public Health; Regional and Cultural Studies; Urban Geography / Urbanism (inc. megacities, cities, towns)</t>
  </si>
  <si>
    <t>http://dx.doi.org/10.1007/978-3-319-53204-2</t>
  </si>
  <si>
    <t>978-3-319-53204-2</t>
  </si>
  <si>
    <t>978-3-319-53203-5</t>
  </si>
  <si>
    <t>Sandy A. Johnson</t>
  </si>
  <si>
    <t>Challenges in Health and Development</t>
  </si>
  <si>
    <t>Quality of Life Research; Latino Culture; Social Work and Community Development</t>
  </si>
  <si>
    <t>http://dx.doi.org/10.1007/978-3-319-53183-0</t>
  </si>
  <si>
    <t>978-3-319-53183-0</t>
  </si>
  <si>
    <t>978-3-319-53182-3</t>
  </si>
  <si>
    <t>Graciela Tonon</t>
  </si>
  <si>
    <t>Quality of Life in Communities of Latin Countries</t>
  </si>
  <si>
    <t>Applied Linguistics; Language Education; Comparative Linguistics</t>
  </si>
  <si>
    <t>http://dx.doi.org/10.1007/978-3-319-53110-6</t>
  </si>
  <si>
    <t>Multilingual Education</t>
  </si>
  <si>
    <t>2213-3216</t>
  </si>
  <si>
    <t>2213-3208</t>
  </si>
  <si>
    <t>978-3-319-53110-6</t>
  </si>
  <si>
    <t>978-3-319-53108-3</t>
  </si>
  <si>
    <t>Zhichang Xu, Deyuan He, David Deterding</t>
  </si>
  <si>
    <t>Researching Chinese English: the State of the Art</t>
  </si>
  <si>
    <t>Social Anthropology; Ethnography; Organizational Studies, Economic Sociology; Trade</t>
  </si>
  <si>
    <t>http://dx.doi.org/10.1007/978-3-319-53097-0</t>
  </si>
  <si>
    <t>978-3-319-53097-0</t>
  </si>
  <si>
    <t>978-3-319-53096-3</t>
  </si>
  <si>
    <t>Hege Høyer Leivestad, Anette Nyqvist</t>
  </si>
  <si>
    <t>Ethnographies of Conferences and Trade Fairs</t>
  </si>
  <si>
    <t>Media Sociology; Journalism; Media Research; Social Media; Media and Communication; Ethnography</t>
  </si>
  <si>
    <t>http://dx.doi.org/10.1007/978-3-319-52965-3</t>
  </si>
  <si>
    <t>Palgrave Studies in Science, Knowledge and Policy</t>
  </si>
  <si>
    <t>978-3-319-52965-3</t>
  </si>
  <si>
    <t>978-3-319-52964-6</t>
  </si>
  <si>
    <t>Simon Smith</t>
  </si>
  <si>
    <t>Discussing the News</t>
  </si>
  <si>
    <t>http://dx.doi.org/10.1007/978-3-319-52939-4</t>
  </si>
  <si>
    <t>Fundamental Issues in Archaeology</t>
  </si>
  <si>
    <t>1567-8040</t>
  </si>
  <si>
    <t>978-3-319-52939-4</t>
  </si>
  <si>
    <t>978-3-319-52937-0</t>
  </si>
  <si>
    <t>Oreto García-Puchol, Domingo C. Salazar-García</t>
  </si>
  <si>
    <t>Times of Neolithic Transition along the Western Mediterranean</t>
  </si>
  <si>
    <t>Methodology of the Social Sciences; Organizational Studies, Economic Sociology; Cultural Studies; Knowledge - Discourse</t>
  </si>
  <si>
    <t>http://dx.doi.org/10.1007/978-3-319-52897-7</t>
  </si>
  <si>
    <t>978-3-319-52897-7</t>
  </si>
  <si>
    <t>978-3-319-52895-3</t>
  </si>
  <si>
    <t>Michael Jonas, Beate Littig, Angela Wroblewski</t>
  </si>
  <si>
    <t>Methodological Reflections on Practice Oriented Theories</t>
  </si>
  <si>
    <t>Archaeology; Environment, general</t>
  </si>
  <si>
    <t>http://dx.doi.org/10.1007/978-3-319-52849-6</t>
  </si>
  <si>
    <t>978-3-319-52849-6</t>
  </si>
  <si>
    <t>978-3-319-52847-2</t>
  </si>
  <si>
    <t>Matthew P. Sayre, Maria C. Bruno</t>
  </si>
  <si>
    <t>Social Perspectives on Ancient Lives from Paleoethnobotanical Data</t>
  </si>
  <si>
    <t>Environmental Sociology; Environmental Policy; Environmental Politics; Sustainable Development; Natural Resources</t>
  </si>
  <si>
    <t>http://dx.doi.org/10.1007/978-3-319-52824-3</t>
  </si>
  <si>
    <t>978-3-319-52824-3</t>
  </si>
  <si>
    <t>978-3-319-52823-6</t>
  </si>
  <si>
    <t>Kristan Cockerill, Melanie Armstrong, Jennifer Richter, Jordan G. Okie</t>
  </si>
  <si>
    <t>Environmental Realism</t>
  </si>
  <si>
    <t>Theoretical Linguistics; Psycholinguistics; Cognitive Linguistics; Semantics; Pragmatics; Phonology</t>
  </si>
  <si>
    <t>http://dx.doi.org/10.1007/978-3-319-52761-1</t>
  </si>
  <si>
    <t>Palgrave Studies in Pragmatics, Language and Cognition</t>
  </si>
  <si>
    <t>978-3-319-52761-1</t>
  </si>
  <si>
    <t>978-3-319-52760-4</t>
  </si>
  <si>
    <t>Nicole Gotzner</t>
  </si>
  <si>
    <t>Alternative Sets in Language Processing</t>
  </si>
  <si>
    <t>Discourse Analysis; Lexicology/Vocabulary; Language Change; Mathematical Logic and Formal Languages</t>
  </si>
  <si>
    <t>http://dx.doi.org/10.1007/978-3-319-52745-1</t>
  </si>
  <si>
    <t>978-3-319-52745-1</t>
  </si>
  <si>
    <t>978-3-319-52744-4</t>
  </si>
  <si>
    <t>Stephen Crabbe</t>
  </si>
  <si>
    <t>Controlling Language in Industry</t>
  </si>
  <si>
    <t>Human Geography; Urban Studies/Sociology; Urban Geography / Urbanism (inc. megacities, cities, towns); Urbanism</t>
  </si>
  <si>
    <t>http://dx.doi.org/10.1007/978-3-319-52533-4</t>
  </si>
  <si>
    <t>978-3-319-52533-4</t>
  </si>
  <si>
    <t>978-3-319-52532-7</t>
  </si>
  <si>
    <t>Marguerite van den Berg</t>
  </si>
  <si>
    <t>Gender in the Post-Fordist Urban</t>
  </si>
  <si>
    <t>Engineering Design; Innovation/Technology Management</t>
  </si>
  <si>
    <t>http://dx.doi.org/10.1007/978-3-319-52515-0</t>
  </si>
  <si>
    <t>Studies in Applied Philosophy, Epistemology and Rational Ethics</t>
  </si>
  <si>
    <t>2192-6263</t>
  </si>
  <si>
    <t>2192-6255</t>
  </si>
  <si>
    <t>978-3-319-52515-0</t>
  </si>
  <si>
    <t>978-3-319-52514-3</t>
  </si>
  <si>
    <t>Cameron Shelley</t>
  </si>
  <si>
    <t>Design and Society: Social Issues in Technological Design</t>
  </si>
  <si>
    <t>Sociology of Religion; Religion and Psychology; Psychiatry</t>
  </si>
  <si>
    <t>http://dx.doi.org/10.1007/978-3-319-52488-7</t>
  </si>
  <si>
    <t>Religion, Spirituality and Health: A Social Scientific Approach</t>
  </si>
  <si>
    <t>978-3-319-52488-7</t>
  </si>
  <si>
    <t>978-3-319-52487-0</t>
  </si>
  <si>
    <t>Kevin J. Flannelly</t>
  </si>
  <si>
    <t>Religious Beliefs, Evolutionary Psychiatry, and Mental Health in America</t>
  </si>
  <si>
    <t>Human Geography; Organizational Studies, Economic Sociology; Regional/Spatial Science; Economic Policy</t>
  </si>
  <si>
    <t>http://dx.doi.org/10.1007/978-3-319-52476-4</t>
  </si>
  <si>
    <t>978-3-319-52476-4</t>
  </si>
  <si>
    <t>978-3-319-52475-7</t>
  </si>
  <si>
    <t>Todd M. Gabe</t>
  </si>
  <si>
    <t>The Pursuit of Economic Development</t>
  </si>
  <si>
    <t>Social Anthropology; Religion and Society</t>
  </si>
  <si>
    <t>http://dx.doi.org/10.1007/978-3-319-52365-1</t>
  </si>
  <si>
    <t>978-3-319-52365-1</t>
  </si>
  <si>
    <t>978-3-319-52364-4</t>
  </si>
  <si>
    <t>Sébastien Penmellen Boret, Susan Orpett Long, Sergei Kan</t>
  </si>
  <si>
    <t>Death in the Early Twenty-first Century</t>
  </si>
  <si>
    <t>Ethnography; Social Anthropology; Cultural Anthropology; Latino Culture</t>
  </si>
  <si>
    <t>http://dx.doi.org/10.1007/978-3-319-52264-7</t>
  </si>
  <si>
    <t>Palgrave Studies in Literary Anthropology</t>
  </si>
  <si>
    <t>978-3-319-52264-7</t>
  </si>
  <si>
    <t>978-3-319-52263-0</t>
  </si>
  <si>
    <t>Peter Wogan</t>
  </si>
  <si>
    <t>Corner-Store Dreams and the 2008 Financial Crisis</t>
  </si>
  <si>
    <t>Social Anthropology; Political Sociology; Migration</t>
  </si>
  <si>
    <t>http://dx.doi.org/10.1007/978-3-319-52261-6</t>
  </si>
  <si>
    <t>Europe in Transition: The NYU European Studies Series</t>
  </si>
  <si>
    <t>978-3-319-52261-6</t>
  </si>
  <si>
    <t>978-3-319-52260-9</t>
  </si>
  <si>
    <t>Michel S. Laguerre</t>
  </si>
  <si>
    <t>The Postdiaspora Condition</t>
  </si>
  <si>
    <t>Human Geography; Climate Change Management and Policy; Environmental Management; Regional/Spatial Science</t>
  </si>
  <si>
    <t>http://dx.doi.org/10.1007/978-3-319-52225-8</t>
  </si>
  <si>
    <t>978-3-319-52225-8</t>
  </si>
  <si>
    <t>978-3-319-52224-1</t>
  </si>
  <si>
    <t>Jan Petzold</t>
  </si>
  <si>
    <t>Social Capital, Resilience and Adaptation on Small Islands</t>
  </si>
  <si>
    <t>Sociology of Sport and Leisure; Social Anthropology; Urban Studies/Sociology; Organizational Studies, Economic Sociology</t>
  </si>
  <si>
    <t>http://dx.doi.org/10.1007/978-3-319-52105-3</t>
  </si>
  <si>
    <t>Football Research in an Enlarged Europe</t>
  </si>
  <si>
    <t>978-3-319-52105-3</t>
  </si>
  <si>
    <t>978-3-319-52104-6</t>
  </si>
  <si>
    <t>Małgorzata Zofia Kowalska</t>
  </si>
  <si>
    <t>Urban Politics of a Sporting Mega Event</t>
  </si>
  <si>
    <t>Environmental Sociology; Sociology of the Body; Sociology of Culture</t>
  </si>
  <si>
    <t>http://dx.doi.org/10.1007/978-3-319-52102-2</t>
  </si>
  <si>
    <t>Palgrave Studies in Animals and Social Problems</t>
  </si>
  <si>
    <t>978-3-319-52102-2</t>
  </si>
  <si>
    <t>978-3-319-52101-5</t>
  </si>
  <si>
    <t>Nathan Stephens Griffin</t>
  </si>
  <si>
    <t>Understanding Veganism</t>
  </si>
  <si>
    <t>Quality of Life Research; Occupational Therapy; Aging</t>
  </si>
  <si>
    <t>http://dx.doi.org/10.1007/978-3-319-52063-6</t>
  </si>
  <si>
    <t>SpringerBriefs in Well-Being and Quality of Life Research</t>
  </si>
  <si>
    <t>2211-7652</t>
  </si>
  <si>
    <t>2211-7644</t>
  </si>
  <si>
    <t>978-3-319-52063-6</t>
  </si>
  <si>
    <t>978-3-319-52062-9</t>
  </si>
  <si>
    <t>Gonçalo Nuno Figueiredo Dias, Micael Santos Couceiro</t>
  </si>
  <si>
    <t>Active Ageing and Physical Activity</t>
  </si>
  <si>
    <t>Social Policy; Sociology of Work; Media Sociology; Labour Law/Social Law</t>
  </si>
  <si>
    <t>http://dx.doi.org/10.1007/978-3-319-52057-5</t>
  </si>
  <si>
    <t>Dynamics of Virtual Work</t>
  </si>
  <si>
    <t>978-3-319-52057-5</t>
  </si>
  <si>
    <t>978-3-319-52056-8</t>
  </si>
  <si>
    <t>Pamela Meil, Vassil Kirov</t>
  </si>
  <si>
    <t>Policy Implications of Virtual Work</t>
  </si>
  <si>
    <t>Political Sociology; Organizational Studies, Economic Sociology; European Union Politics</t>
  </si>
  <si>
    <t>http://dx.doi.org/10.1007/978-3-319-51792-6</t>
  </si>
  <si>
    <t>Palgrave Studies in European Political Sociology</t>
  </si>
  <si>
    <t>978-3-319-51792-6</t>
  </si>
  <si>
    <t>978-3-319-51791-9</t>
  </si>
  <si>
    <t>Didier Georgakakis</t>
  </si>
  <si>
    <t>European Civil Service in (Times of) Crisis</t>
  </si>
  <si>
    <t>http://dx.doi.org/10.1007/978-3-319-51709-4</t>
  </si>
  <si>
    <t>978-3-319-51709-4</t>
  </si>
  <si>
    <t>978-3-319-51708-7</t>
  </si>
  <si>
    <t>Anirban Adhya</t>
  </si>
  <si>
    <t>Shrinking Cities and First Suburbs</t>
  </si>
  <si>
    <t>Cultural Studies; Cultural Heritage; Anthropology; Political Science</t>
  </si>
  <si>
    <t>http://dx.doi.org/10.1007/978-3-319-51695-0</t>
  </si>
  <si>
    <t>978-3-319-51695-0</t>
  </si>
  <si>
    <t>978-3-319-51693-6</t>
  </si>
  <si>
    <t>Ronald M. Glassman</t>
  </si>
  <si>
    <t>The Origins of Democracy in Tribes, City-States and Nation-States</t>
  </si>
  <si>
    <t>Medical Sociology; Sociology of the Body; Medical Biochemistry</t>
  </si>
  <si>
    <t>http://dx.doi.org/10.1007/978-3-319-51487-1</t>
  </si>
  <si>
    <t>978-3-319-51487-1</t>
  </si>
  <si>
    <t>978-3-319-51486-4</t>
  </si>
  <si>
    <t>Ericka Johnson</t>
  </si>
  <si>
    <t>Gendering Drugs</t>
  </si>
  <si>
    <t>Sociolinguistics; Discourse Analysis; Multilingualism; History of Britain and Ireland; Memory Studies; Latin American Culture</t>
  </si>
  <si>
    <t>http://dx.doi.org/10.1007/978-3-319-51421-5</t>
  </si>
  <si>
    <t>978-3-319-51421-5</t>
  </si>
  <si>
    <t>978-3-319-51420-8</t>
  </si>
  <si>
    <t>Sarah O'Brien</t>
  </si>
  <si>
    <t>Linguistic Diasporas, Narrative and Performance</t>
  </si>
  <si>
    <t>Quality of Life Research; Ethics; Social Policy; Pain Medicine; Sociology, general</t>
  </si>
  <si>
    <t>http://dx.doi.org/10.1007/978-3-319-51391-1</t>
  </si>
  <si>
    <t>978-3-319-51391-1</t>
  </si>
  <si>
    <t>978-3-319-51390-4</t>
  </si>
  <si>
    <t>Ronald E. Anderson</t>
  </si>
  <si>
    <t>Alleviating World Suffering</t>
  </si>
  <si>
    <t>Ethnicity Studies; Social Structure, Social Inequality; Migration</t>
  </si>
  <si>
    <t>http://dx.doi.org/10.1007/978-3-319-51325-6</t>
  </si>
  <si>
    <t>Mapping Global Racisms</t>
  </si>
  <si>
    <t>978-3-319-51325-6</t>
  </si>
  <si>
    <t>978-3-319-51324-9</t>
  </si>
  <si>
    <t>Mandisi Majavu</t>
  </si>
  <si>
    <t>Uncommodified Blackness</t>
  </si>
  <si>
    <t>Philosophy of Science; History of Science</t>
  </si>
  <si>
    <t>http://dx.doi.org/10.1007/978-3-319-51268-6</t>
  </si>
  <si>
    <t>978-3-319-51268-6</t>
  </si>
  <si>
    <t>978-3-319-51267-9</t>
  </si>
  <si>
    <t>Lynda Walsh, Casey Boyle</t>
  </si>
  <si>
    <t>Topologies as Techniques for a Post-Critical Rhetoric</t>
  </si>
  <si>
    <t>http://dx.doi.org/10.1007/978-3-319-51165-8</t>
  </si>
  <si>
    <t>978-3-319-51165-8</t>
  </si>
  <si>
    <t>978-3-319-51164-1</t>
  </si>
  <si>
    <t>Kevin LaGrandeur, James J. Hughes</t>
  </si>
  <si>
    <t>Surviving the Machine Age</t>
  </si>
  <si>
    <t>Quality of Life Research; Quality of Life Research; Positive Psychology</t>
  </si>
  <si>
    <t>http://dx.doi.org/10.1007/978-3-319-51161-0</t>
  </si>
  <si>
    <t>978-3-319-51161-0</t>
  </si>
  <si>
    <t>978-3-319-51160-3</t>
  </si>
  <si>
    <t>Alex C. Michalos</t>
  </si>
  <si>
    <t>Connecting the Quality of Life Theory to Health, Well-being and Education</t>
  </si>
  <si>
    <t>Quality of Life Research; Quality of Life Research; Methodology of the Social Sciences</t>
  </si>
  <si>
    <t>http://dx.doi.org/10.1007/978-3-319-51149-8</t>
  </si>
  <si>
    <t>978-3-319-51149-8</t>
  </si>
  <si>
    <t>978-3-319-51148-1</t>
  </si>
  <si>
    <t>Development of Quality of Life Theory and Its Instruments</t>
  </si>
  <si>
    <t>Geographical Information Systems/Cartography; History of Technology</t>
  </si>
  <si>
    <t>http://dx.doi.org/10.1007/978-3-319-51040-8</t>
  </si>
  <si>
    <t>Palgrave Studies in the History of Science and Technology</t>
  </si>
  <si>
    <t>978-3-319-51040-8</t>
  </si>
  <si>
    <t>978-3-319-51039-2</t>
  </si>
  <si>
    <t>Mark Monmonier</t>
  </si>
  <si>
    <t>Patents and Cartographic Inventions</t>
  </si>
  <si>
    <t>Human Geography; Social Structure, Social Inequality; Geography, general; Social Anthropology</t>
  </si>
  <si>
    <t>http://dx.doi.org/10.1007/978-3-319-50998-3</t>
  </si>
  <si>
    <t>Perspectives on Geographical Marginality</t>
  </si>
  <si>
    <t>2367-0010</t>
  </si>
  <si>
    <t>2367-0002</t>
  </si>
  <si>
    <t>978-3-319-50998-3</t>
  </si>
  <si>
    <t>978-3-319-50997-6</t>
  </si>
  <si>
    <t>Raghubir Chand, Etienne Nel, Stanko Pelc</t>
  </si>
  <si>
    <t>Societies, Social Inequalities and Marginalization</t>
  </si>
  <si>
    <t>Sociology of Sport and Leisure; Migration; Social Anthropology</t>
  </si>
  <si>
    <t>http://dx.doi.org/10.1007/978-3-319-50944-0</t>
  </si>
  <si>
    <t>978-3-319-50944-0</t>
  </si>
  <si>
    <t>978-3-319-50943-3</t>
  </si>
  <si>
    <t>Nina Szogs</t>
  </si>
  <si>
    <t>Football Fandom and Migration</t>
  </si>
  <si>
    <t>British Culture</t>
  </si>
  <si>
    <t>http://dx.doi.org/10.1007/978-3-319-50820-7</t>
  </si>
  <si>
    <t>Global Masculinities</t>
  </si>
  <si>
    <t>978-3-319-50820-7</t>
  </si>
  <si>
    <t>978-3-319-50819-1</t>
  </si>
  <si>
    <t>Stefan Horlacher, Kevin Floyd</t>
  </si>
  <si>
    <t>Contemporary Masculinities in the UK and the US</t>
  </si>
  <si>
    <t>Applied Linguistics; Language Teaching; Teaching and Teacher Education; Language Education; Professional and Vocational Education</t>
  </si>
  <si>
    <t>http://dx.doi.org/10.1007/978-3-319-50739-2</t>
  </si>
  <si>
    <t>978-3-319-50739-2</t>
  </si>
  <si>
    <t>978-3-319-50738-5</t>
  </si>
  <si>
    <t>Kenan Dikilitaş, Carol Griffiths</t>
  </si>
  <si>
    <t>Developing Language Teacher Autonomy through Action Research</t>
  </si>
  <si>
    <t>Quality of Life Research; Philosophy of the Social Sciences; Logic</t>
  </si>
  <si>
    <t>http://dx.doi.org/10.1007/978-3-319-50727-9</t>
  </si>
  <si>
    <t>978-3-319-50727-9</t>
  </si>
  <si>
    <t>978-3-319-50726-2</t>
  </si>
  <si>
    <t>Philosophical Foundations of Quality of Life</t>
  </si>
  <si>
    <t>Quality of Life Research; Business Ethics; Public Policy; Corporate Social Responsibility</t>
  </si>
  <si>
    <t>http://dx.doi.org/10.1007/978-3-319-50724-8</t>
  </si>
  <si>
    <t>978-3-319-50724-8</t>
  </si>
  <si>
    <t>978-3-319-50723-1</t>
  </si>
  <si>
    <t>How Good Policies and Business Ethics Enhance Good Quality of Life</t>
  </si>
  <si>
    <t>Psycholinguistics; Philosophy of Language; Theoretical Linguistics; Semantics; Pragmatics</t>
  </si>
  <si>
    <t>http://dx.doi.org/10.1007/978-3-319-50696-8</t>
  </si>
  <si>
    <t>978-3-319-50696-8</t>
  </si>
  <si>
    <t>978-3-319-50695-1</t>
  </si>
  <si>
    <t>Salvatore Pistoia-Reda, Filippo Domaneschi</t>
  </si>
  <si>
    <t>Linguistic and Psycholinguistic Approaches on Implicatures and Presuppositions</t>
  </si>
  <si>
    <t>Sociology of Work; Social Structure, Social Inequality; Organizational Studies, Economic Sociology; Media Sociology</t>
  </si>
  <si>
    <t>http://dx.doi.org/10.1007/978-3-319-50690-6</t>
  </si>
  <si>
    <t>978-3-319-50690-6</t>
  </si>
  <si>
    <t>978-3-319-50689-0</t>
  </si>
  <si>
    <t>Arwid Lund</t>
  </si>
  <si>
    <t>Wikipedia, Work and Capitalism</t>
  </si>
  <si>
    <t>Sociology, general; Social Work; Philosophy, general</t>
  </si>
  <si>
    <t>http://dx.doi.org/10.1007/978-3-319-50646-3</t>
  </si>
  <si>
    <t>Pioneers in Arts, Humanities, Science, Engineering, Practice</t>
  </si>
  <si>
    <t>2509-5587</t>
  </si>
  <si>
    <t>2509-5579</t>
  </si>
  <si>
    <t>978-3-319-50646-3</t>
  </si>
  <si>
    <t>978-3-319-50644-9</t>
  </si>
  <si>
    <t>Patricia Shields</t>
  </si>
  <si>
    <t>Jane Addams: Progressive Pioneer of Peace, Philosophy, Sociology, Social Work and Public Administration</t>
  </si>
  <si>
    <t>Sociology of Culture; Cultural Studies; Ethnicity Studies; History of Japan</t>
  </si>
  <si>
    <t>http://dx.doi.org/10.1007/978-3-319-50553-4</t>
  </si>
  <si>
    <t>978-3-319-50553-4</t>
  </si>
  <si>
    <t>978-3-319-50552-7</t>
  </si>
  <si>
    <t>Andreas Niehaus, Tine Walravens</t>
  </si>
  <si>
    <t>Feeding Japan</t>
  </si>
  <si>
    <t>Sociology, general; Health Psychology; Health Care Management; Quality of Life Research; Industrial, Organisational and Economic Psychology</t>
  </si>
  <si>
    <t>http://dx.doi.org/10.1007/978-3-319-50545-9</t>
  </si>
  <si>
    <t>978-3-319-50545-9</t>
  </si>
  <si>
    <t>978-3-319-50543-5</t>
  </si>
  <si>
    <t>Stéphanie Cassilde, Adeline Gilson</t>
  </si>
  <si>
    <t>Psychosocial Health, Work and Language</t>
  </si>
  <si>
    <t>Semantics; Computational Linguistics; Logic; Computer Appl. in Arts and Humanities</t>
  </si>
  <si>
    <t>http://dx.doi.org/10.1007/978-3-319-50422-3</t>
  </si>
  <si>
    <t>Studies in Linguistics and Philosophy</t>
  </si>
  <si>
    <t>2215-034X</t>
  </si>
  <si>
    <t>0924-4662</t>
  </si>
  <si>
    <t>978-3-319-50422-3</t>
  </si>
  <si>
    <t>978-3-319-50420-9</t>
  </si>
  <si>
    <t>Stergios Chatzikyriakidis, Zhaohui Luo</t>
  </si>
  <si>
    <t>Modern Perspectives in Type-Theoretical Semantics</t>
  </si>
  <si>
    <t>Organizational Studies, Economic Sociology; Political Theory; Industrial Organization; Public Administration</t>
  </si>
  <si>
    <t>http://dx.doi.org/10.1007/978-3-319-50386-8</t>
  </si>
  <si>
    <t>978-3-319-50386-8</t>
  </si>
  <si>
    <t>978-3-319-50384-4</t>
  </si>
  <si>
    <t>Betina Hollstein, Wenzel Matiaske, Kai-Uwe Schnapp</t>
  </si>
  <si>
    <t>Networked Governance</t>
  </si>
  <si>
    <t>Social Anthropology; Environmental Sociology; Social Structure, Social Inequality</t>
  </si>
  <si>
    <t>http://dx.doi.org/10.1007/978-3-319-50310-3</t>
  </si>
  <si>
    <t>978-3-319-50310-3</t>
  </si>
  <si>
    <t>978-3-319-50309-7</t>
  </si>
  <si>
    <t>Glynn Cochrane</t>
  </si>
  <si>
    <t>Anthropology in the Mining Industry</t>
  </si>
  <si>
    <t>Anthropology</t>
  </si>
  <si>
    <t>http://dx.doi.org/10.1007/978-3-319-50305-9</t>
  </si>
  <si>
    <t>978-3-319-50305-9</t>
  </si>
  <si>
    <t>978-3-319-50303-5</t>
  </si>
  <si>
    <t>Amber Horning, Anthony Marcus</t>
  </si>
  <si>
    <t>Third Party Sex Work and Pimps in the Age of Anti-trafficking</t>
  </si>
  <si>
    <t>Sociology of Religion; Social Theory; Religion and Society; Comparative Religion</t>
  </si>
  <si>
    <t>http://dx.doi.org/10.1007/978-3-319-50262-5</t>
  </si>
  <si>
    <t>978-3-319-50262-5</t>
  </si>
  <si>
    <t>978-3-319-50261-8</t>
  </si>
  <si>
    <t>Kevin McCaffree</t>
  </si>
  <si>
    <t>The Secular Landscape</t>
  </si>
  <si>
    <t>Social Anthropology; Sociology of Culture; British Culture; Asian Culture</t>
  </si>
  <si>
    <t>http://dx.doi.org/10.1007/978-3-319-50246-5</t>
  </si>
  <si>
    <t>978-3-319-50246-5</t>
  </si>
  <si>
    <t>978-3-319-50245-8</t>
  </si>
  <si>
    <t>Razia Parveen</t>
  </si>
  <si>
    <t>Recipes and Songs</t>
  </si>
  <si>
    <t>Political Sociology</t>
  </si>
  <si>
    <t>http://dx.doi.org/10.1007/978-3-319-50243-4</t>
  </si>
  <si>
    <t>978-3-319-50243-4</t>
  </si>
  <si>
    <t>978-3-319-50242-7</t>
  </si>
  <si>
    <t>Philo C. Wasburn, Tawnya J. Adkins Covert</t>
  </si>
  <si>
    <t>Making Citizens</t>
  </si>
  <si>
    <t>Sociology of Religion; Religion and Society; Secularism</t>
  </si>
  <si>
    <t>http://dx.doi.org/10.1007/978-3-319-50059-1</t>
  </si>
  <si>
    <t>SpringerBriefs in Religious Studies</t>
  </si>
  <si>
    <t>978-3-319-50059-1</t>
  </si>
  <si>
    <t>978-3-319-50058-4</t>
  </si>
  <si>
    <t>Eric Bain-Selbo</t>
  </si>
  <si>
    <t>Violence in Southern Sport and Culture</t>
  </si>
  <si>
    <t>Child Well-being; Psychological Methods/Evaluation; Social Work</t>
  </si>
  <si>
    <t>http://dx.doi.org/10.1007/978-3-319-50036-2</t>
  </si>
  <si>
    <t>978-3-319-50036-2</t>
  </si>
  <si>
    <t>978-3-319-50034-8</t>
  </si>
  <si>
    <t>Lynne McPherson, Noel MacNamara</t>
  </si>
  <si>
    <t>Supervising Child Protection Practice: What Works?</t>
  </si>
  <si>
    <t>Human Geography; Science Education; Geography, general; Education Policy; Curriculum Studies</t>
  </si>
  <si>
    <t>http://dx.doi.org/10.1007/978-3-319-49986-4</t>
  </si>
  <si>
    <t>International Perspectives on Geographical Education</t>
  </si>
  <si>
    <t>2367-2781</t>
  </si>
  <si>
    <t>2367-2773</t>
  </si>
  <si>
    <t>978-3-319-49986-4</t>
  </si>
  <si>
    <t>978-3-319-49985-7</t>
  </si>
  <si>
    <t>Clare Brooks, Graham Butt, Mary Fargher</t>
  </si>
  <si>
    <t>The Power of Geographical Thinking</t>
  </si>
  <si>
    <t>Sociology of Culture; Religious Studies, general; Aesthetics</t>
  </si>
  <si>
    <t>http://dx.doi.org/10.1007/978-3-319-49823-2</t>
  </si>
  <si>
    <t>Popular Culture, Religion and Society. A Social-Scientific Approach</t>
  </si>
  <si>
    <t>2509-3231</t>
  </si>
  <si>
    <t>2509-3223</t>
  </si>
  <si>
    <t>978-3-319-49823-2</t>
  </si>
  <si>
    <t>978-3-319-49821-8</t>
  </si>
  <si>
    <t>Martin Radermacher</t>
  </si>
  <si>
    <t>Devotional Fitness</t>
  </si>
  <si>
    <t>Environmental Policy; Environmental Management; Environmental Politics; Environmental Law/Policy/Ecojustice; Environmental Geography</t>
  </si>
  <si>
    <t>http://dx.doi.org/10.1007/978-3-319-49760-0</t>
  </si>
  <si>
    <t>978-3-319-49760-0</t>
  </si>
  <si>
    <t>978-3-319-49759-4</t>
  </si>
  <si>
    <t>Stephan Ortmann</t>
  </si>
  <si>
    <t>Environmental Governance in Vietnam</t>
  </si>
  <si>
    <t>Social Theory; Philosophy of the Social Sciences; Quality of Life Research</t>
  </si>
  <si>
    <t>http://dx.doi.org/10.1007/978-3-319-49469-2</t>
  </si>
  <si>
    <t>Social Morphogenesis</t>
  </si>
  <si>
    <t>2198-1612</t>
  </si>
  <si>
    <t>2198-1604</t>
  </si>
  <si>
    <t>978-3-319-49469-2</t>
  </si>
  <si>
    <t>978-3-319-49468-5</t>
  </si>
  <si>
    <t>Margaret S. Archer</t>
  </si>
  <si>
    <t>Morphogenesis and Human Flourishing</t>
  </si>
  <si>
    <t>Applied Linguistics; Romance Languages; Psycholinguistics; Lexicology/Vocabulary; Semantics; Language Education</t>
  </si>
  <si>
    <t>http://dx.doi.org/10.1007/978-3-319-49307-7</t>
  </si>
  <si>
    <t>978-3-319-49307-7</t>
  </si>
  <si>
    <t>978-3-319-49306-0</t>
  </si>
  <si>
    <t>Samuel A. Navarro Ortega</t>
  </si>
  <si>
    <t>Comprehending and Speaking about Motion in L2 Spanish</t>
  </si>
  <si>
    <t>Social Policy; Public Administration; Globalization; Economic Policy</t>
  </si>
  <si>
    <t>http://dx.doi.org/10.1007/978-3-319-49280-3</t>
  </si>
  <si>
    <t>Public Administration, Governance and Globalization</t>
  </si>
  <si>
    <t>978-3-319-49280-3</t>
  </si>
  <si>
    <t>978-3-319-49279-7</t>
  </si>
  <si>
    <t>Khi V. Thai</t>
  </si>
  <si>
    <t>Global Public Procurement Theories and Practices</t>
  </si>
  <si>
    <t>Cultural Studies; Natural Hazards; Cultural History</t>
  </si>
  <si>
    <t>http://dx.doi.org/10.1007/978-3-319-49163-9</t>
  </si>
  <si>
    <t>Transcultural Research – Heidelberg Studies on Asia and Europe in a Global Context</t>
  </si>
  <si>
    <t>2191-6578</t>
  </si>
  <si>
    <t>2191-656X</t>
  </si>
  <si>
    <t>978-3-319-49163-9</t>
  </si>
  <si>
    <t>978-3-319-49162-2</t>
  </si>
  <si>
    <t>Gerrit Jasper Schenk</t>
  </si>
  <si>
    <t>Historical Disaster Experiences</t>
  </si>
  <si>
    <t>Syntax; Semantics; Pragmatics; Computational Linguistics</t>
  </si>
  <si>
    <t>http://dx.doi.org/10.1007/978-3-319-48832-5</t>
  </si>
  <si>
    <t>978-3-319-48832-5</t>
  </si>
  <si>
    <t>978-3-319-48831-8</t>
  </si>
  <si>
    <t>Joanna Blochowiak, Cristina Grisot, Stephanie Durrleman, Christopher Laenzlinger</t>
  </si>
  <si>
    <t>Formal Models in the Study of Language</t>
  </si>
  <si>
    <t>Gender Studies</t>
  </si>
  <si>
    <t>http://dx.doi.org/10.1007/978-3-319-48793-9</t>
  </si>
  <si>
    <t>978-3-319-48793-9</t>
  </si>
  <si>
    <t>978-3-319-48792-2</t>
  </si>
  <si>
    <t>Sue V. Rosser</t>
  </si>
  <si>
    <t>Academic Women in STEM Faculty</t>
  </si>
  <si>
    <t>Archaeology; Hydrogeology</t>
  </si>
  <si>
    <t>http://dx.doi.org/10.1007/978-3-319-48787-8</t>
  </si>
  <si>
    <t>When the Land Meets the Sea</t>
  </si>
  <si>
    <t>1869-6791</t>
  </si>
  <si>
    <t>1869-6783</t>
  </si>
  <si>
    <t>978-3-319-48787-8</t>
  </si>
  <si>
    <t>978-3-319-48786-1</t>
  </si>
  <si>
    <t>Alicia Caporaso</t>
  </si>
  <si>
    <t>Formation Processes of Maritime Archaeological Landscapes</t>
  </si>
  <si>
    <t>Sociology of Sport and Leisure; Sociology of Culture; Sport</t>
  </si>
  <si>
    <t>http://dx.doi.org/10.1007/978-3-319-48734-2</t>
  </si>
  <si>
    <t>978-3-319-48734-2</t>
  </si>
  <si>
    <t>978-3-319-48733-5</t>
  </si>
  <si>
    <t>Borja García, Jinming Zheng</t>
  </si>
  <si>
    <t>Football and Supporter Activism in Europe</t>
  </si>
  <si>
    <t>Child Well-being; Human Rights; Maternal and Child Health; Childhood, Adolescence and Society; Social Work</t>
  </si>
  <si>
    <t>http://dx.doi.org/10.1007/978-3-319-48535-5</t>
  </si>
  <si>
    <t>Child Maltreatment</t>
  </si>
  <si>
    <t>2211-971X</t>
  </si>
  <si>
    <t>2211-9701</t>
  </si>
  <si>
    <t>978-3-319-48535-5</t>
  </si>
  <si>
    <t>978-3-319-48534-8</t>
  </si>
  <si>
    <t>David Kaawa-Mafigiri, Eddy Joshua Walakira</t>
  </si>
  <si>
    <t>Child Abuse and Neglect in Uganda</t>
  </si>
  <si>
    <t>Sociology of Religion; Sociological Theory; Religious Studies, general</t>
  </si>
  <si>
    <t>http://dx.doi.org/10.1007/978-3-319-48476-1</t>
  </si>
  <si>
    <t>978-3-319-48476-1</t>
  </si>
  <si>
    <t>978-3-319-48474-7</t>
  </si>
  <si>
    <t>Johannes Quack, Cora Schuh</t>
  </si>
  <si>
    <t>Religious Indifference</t>
  </si>
  <si>
    <t>Social Anthropology; Religion and Society; Sociology of Religion</t>
  </si>
  <si>
    <t>http://dx.doi.org/10.1007/978-3-319-48423-5</t>
  </si>
  <si>
    <t>978-3-319-48423-5</t>
  </si>
  <si>
    <t>978-3-319-48422-8</t>
  </si>
  <si>
    <t>Todne Thomas, Asiya Malik, Rose Wellman</t>
  </si>
  <si>
    <t>New Directions in Spiritual Kinship</t>
  </si>
  <si>
    <t>Social Anthropology; Ethnography; Sociology of Religion; Religion and Society; Religion and Gender; Islam</t>
  </si>
  <si>
    <t>http://dx.doi.org/10.1007/978-3-319-48420-4</t>
  </si>
  <si>
    <t>978-3-319-48420-4</t>
  </si>
  <si>
    <t>978-3-319-48419-8</t>
  </si>
  <si>
    <t>En-Chieh Chao</t>
  </si>
  <si>
    <t>Entangled Pieties</t>
  </si>
  <si>
    <t>Anthropology; Community &amp; Population Ecology; Archaeology; Social Theory</t>
  </si>
  <si>
    <t>http://dx.doi.org/10.1007/978-3-319-48402-0</t>
  </si>
  <si>
    <t>Studies in Human Ecology and Adaptation</t>
  </si>
  <si>
    <t>1574-0501</t>
  </si>
  <si>
    <t>978-3-319-48402-0</t>
  </si>
  <si>
    <t>978-3-319-48401-3</t>
  </si>
  <si>
    <t>Richard J. Chacon, Rubén G. Mendoza</t>
  </si>
  <si>
    <t>Feast, Famine or Fighting?</t>
  </si>
  <si>
    <t>Social Structure, Social Inequality; Sociology of the Body</t>
  </si>
  <si>
    <t>http://dx.doi.org/10.1007/978-3-319-48399-3</t>
  </si>
  <si>
    <t>978-3-319-48399-3</t>
  </si>
  <si>
    <t>978-3-319-48398-6</t>
  </si>
  <si>
    <t>Shannon Stettner, Katrina Ackerman, Kristin Burnett, Travis Hay</t>
  </si>
  <si>
    <t>Transcending Borders</t>
  </si>
  <si>
    <t>http://dx.doi.org/10.1007/978-3-319-48396-2</t>
  </si>
  <si>
    <t>978-3-319-48396-2</t>
  </si>
  <si>
    <t>978-3-319-48395-5</t>
  </si>
  <si>
    <t>Debra L. Martin, Caryn Tegtmeyer</t>
  </si>
  <si>
    <t>Bioarchaeology of Women and Children in Times of War</t>
  </si>
  <si>
    <t>Human Geography; Landscape/Regional and Urban Planning; Urban Studies/Sociology; World Regional Geography (Continents, Countries, Regions)</t>
  </si>
  <si>
    <t>http://dx.doi.org/10.1007/978-3-319-48296-5</t>
  </si>
  <si>
    <t>978-3-319-48296-5</t>
  </si>
  <si>
    <t>978-3-319-48295-8</t>
  </si>
  <si>
    <t>Qisheng Pan, Weifeng Li</t>
  </si>
  <si>
    <t>Smart Growth and Sustainable Development</t>
  </si>
  <si>
    <t>Social Structure, Social Inequality; Political Sociology; Social Theory</t>
  </si>
  <si>
    <t>http://dx.doi.org/10.1007/978-3-319-48284-2</t>
  </si>
  <si>
    <t>978-3-319-48284-2</t>
  </si>
  <si>
    <t>978-3-319-48283-5</t>
  </si>
  <si>
    <t>Efe Can Gürcan, Berk Mete</t>
  </si>
  <si>
    <t>Neoliberalism and the Changing Face of Unionism</t>
  </si>
  <si>
    <t>Human Geography; Landscape/Regional and Urban Planning; Urban Studies/Sociology; Knowledge - Discourse</t>
  </si>
  <si>
    <t>http://dx.doi.org/10.1007/978-3-319-48063-3</t>
  </si>
  <si>
    <t>978-3-319-48063-3</t>
  </si>
  <si>
    <t>978-3-319-48062-6</t>
  </si>
  <si>
    <t>Tal Berman</t>
  </si>
  <si>
    <t>Public Participation as a Tool for Integrating Local Knowledge into Spatial Planning</t>
  </si>
  <si>
    <t>Semantics; Syntax; Classical and Antique Literature</t>
  </si>
  <si>
    <t>http://dx.doi.org/10.1007/978-3-319-47931-6</t>
  </si>
  <si>
    <t>978-3-319-47931-6</t>
  </si>
  <si>
    <t>978-3-319-47930-9</t>
  </si>
  <si>
    <t>Mauro Giuffrè</t>
  </si>
  <si>
    <t>Text Linguistics and Classical Studies</t>
  </si>
  <si>
    <t>Organizational Studies, Economic Sociology; Social Structure, Social Inequality; Economic Policy; Social Anthropology; Public Finance</t>
  </si>
  <si>
    <t>http://dx.doi.org/10.1007/978-3-319-47864-7</t>
  </si>
  <si>
    <t>978-3-319-47864-7</t>
  </si>
  <si>
    <t>978-3-319-47863-0</t>
  </si>
  <si>
    <t>Mauro Magatti</t>
  </si>
  <si>
    <t>The Crisis Conundrum</t>
  </si>
  <si>
    <t>Feminism; Media Sociology; Self and Identity; Media and Communication; Discourse Analysis</t>
  </si>
  <si>
    <t>http://dx.doi.org/10.1007/978-3-319-47785-5</t>
  </si>
  <si>
    <t>978-3-319-47785-5</t>
  </si>
  <si>
    <t>978-3-319-47784-8</t>
  </si>
  <si>
    <t>Daniela Bandelli</t>
  </si>
  <si>
    <t>Femicide, Gender and Violence</t>
  </si>
  <si>
    <t>Children, Youth and Family Policy; Sociology of Familiy, Youth and Aging; Social Structure, Social Inequality; Politics of the Welfare State; Area Studies</t>
  </si>
  <si>
    <t>http://dx.doi.org/10.1007/978-3-319-47782-4</t>
  </si>
  <si>
    <t>978-3-319-47782-4</t>
  </si>
  <si>
    <t>978-3-319-47781-7</t>
  </si>
  <si>
    <t>Katarzyna Suwada</t>
  </si>
  <si>
    <t>Men, Fathering and the Gender Trap</t>
  </si>
  <si>
    <t>Migration; Russian and Post-Soviet Politics; Self and Identity; Ethnography; Globalization</t>
  </si>
  <si>
    <t>http://dx.doi.org/10.1007/978-3-319-47773-2</t>
  </si>
  <si>
    <t>Migration, Diasporas and Citizenship Series</t>
  </si>
  <si>
    <t>978-3-319-47773-2</t>
  </si>
  <si>
    <t>978-3-319-47772-5</t>
  </si>
  <si>
    <t>Milana V. Nikolko, David Carment</t>
  </si>
  <si>
    <t>Post-Soviet Migration and Diasporas</t>
  </si>
  <si>
    <t>Ethnicity Studies; Migration; Middle Eastern Culture; Media Sociology; Media and Communication</t>
  </si>
  <si>
    <t>http://dx.doi.org/10.1007/978-3-319-47626-1</t>
  </si>
  <si>
    <t>978-3-319-47626-1</t>
  </si>
  <si>
    <t>978-3-319-47625-4</t>
  </si>
  <si>
    <t>Donya Alinejad</t>
  </si>
  <si>
    <t>The Internet and Formations of Iranian American-ness</t>
  </si>
  <si>
    <t>Urban Studies/Sociology; Asian Culture; Social Anthropology</t>
  </si>
  <si>
    <t>http://dx.doi.org/10.1007/978-3-319-47623-0</t>
  </si>
  <si>
    <t>978-3-319-47623-0</t>
  </si>
  <si>
    <t>978-3-319-47622-3</t>
  </si>
  <si>
    <t>Tereza Kuldova, Mathew A. Varghese</t>
  </si>
  <si>
    <t>Urban Utopias</t>
  </si>
  <si>
    <t>Social Structure, Social Inequality; Social Theory; Ethnicity Studies; Urban Studies/Sociology; Social Work and Community Development</t>
  </si>
  <si>
    <t>http://dx.doi.org/10.1007/978-3-319-47548-6</t>
  </si>
  <si>
    <t>978-3-319-47548-6</t>
  </si>
  <si>
    <t>978-3-319-47547-9</t>
  </si>
  <si>
    <t>Ornette D. Clennon</t>
  </si>
  <si>
    <t>The Polemics of C.L.R. James and Contemporary Black Activism</t>
  </si>
  <si>
    <t>Pragmatics; Educational Psychology; Psycholinguistics; Philosophy of Mind</t>
  </si>
  <si>
    <t>http://dx.doi.org/10.1007/978-3-319-47489-2</t>
  </si>
  <si>
    <t>978-3-319-47489-2</t>
  </si>
  <si>
    <t>978-3-319-47487-8</t>
  </si>
  <si>
    <t>Louise Cummings</t>
  </si>
  <si>
    <t>Research in Clinical Pragmatics</t>
  </si>
  <si>
    <t>Syntax; Japanese; Asian Languages</t>
  </si>
  <si>
    <t>http://dx.doi.org/10.1007/978-3-319-47304-8</t>
  </si>
  <si>
    <t>Studies in Natural Language and Linguistic Theory</t>
  </si>
  <si>
    <t>2215-0358</t>
  </si>
  <si>
    <t>0924-4670</t>
  </si>
  <si>
    <t>978-3-319-47304-8</t>
  </si>
  <si>
    <t>978-3-319-47303-1</t>
  </si>
  <si>
    <t>Jun Abe</t>
  </si>
  <si>
    <t>Minimalist Syntax for Quantifier Raising, Topicalization and Focus Movement: A Search and Float Approach for Internal Merge</t>
  </si>
  <si>
    <t>Sociology of Culture; Ethnicity Studies; Historical Sociology</t>
  </si>
  <si>
    <t>http://dx.doi.org/10.1007/978-3-319-47136-5</t>
  </si>
  <si>
    <t>Cultural Sociology</t>
  </si>
  <si>
    <t>978-3-319-47136-5</t>
  </si>
  <si>
    <t>978-3-319-47135-8</t>
  </si>
  <si>
    <t>Sandra K. Gill</t>
  </si>
  <si>
    <t>Whites Recall the Civil Rights Movement in Birmingham</t>
  </si>
  <si>
    <t>Social Anthropology; Social Theory</t>
  </si>
  <si>
    <t>http://dx.doi.org/10.1007/978-3-319-47127-3</t>
  </si>
  <si>
    <t>978-3-319-47127-3</t>
  </si>
  <si>
    <t>978-3-319-47126-6</t>
  </si>
  <si>
    <t>Pamela J. Stewart, Andrew J. Strathern</t>
  </si>
  <si>
    <t>Breaking the Frames</t>
  </si>
  <si>
    <t>Demography; Population Economics</t>
  </si>
  <si>
    <t>http://dx.doi.org/10.1007/978-3-319-46889-1</t>
  </si>
  <si>
    <t>978-3-319-46889-1</t>
  </si>
  <si>
    <t>978-3-319-46887-7</t>
  </si>
  <si>
    <t>Hans Groth, John F. May</t>
  </si>
  <si>
    <t>Africa's Population: In Search of a Demographic Dividend</t>
  </si>
  <si>
    <t>Applied Linguistics; Discourse Analysis; Sociolinguistics; Sociology of Work; Sociology of Education; Linguistic Anthropology</t>
  </si>
  <si>
    <t>http://dx.doi.org/10.1007/978-3-319-46867-9</t>
  </si>
  <si>
    <t>978-3-319-46867-9</t>
  </si>
  <si>
    <t>978-3-319-46866-2</t>
  </si>
  <si>
    <t>Simona Pekarek Doehler, Adrian Bangerter, Geneviève de Weck, Laurent Filliettaz, Esther González-Martínez, Cécile Petitjean</t>
  </si>
  <si>
    <t>Interactional Competences in Institutional Settings</t>
  </si>
  <si>
    <t>Environmental Policy; Environmental Sociology; Environmental Politics; Climate Change Management and Policy; Climate Change/Climate Change Impacts; Energy Policy, Economics and Management</t>
  </si>
  <si>
    <t>http://dx.doi.org/10.1007/978-3-319-46744-3</t>
  </si>
  <si>
    <t>978-3-319-46744-3</t>
  </si>
  <si>
    <t>978-3-319-46743-6</t>
  </si>
  <si>
    <t>Adam Corner, Jamie Clarke</t>
  </si>
  <si>
    <t>Talking Climate</t>
  </si>
  <si>
    <t>Migration; Sociology of Work; Labor Economics; Social Structure, Social Inequality; Human Geography; Comparative Social Policy</t>
  </si>
  <si>
    <t>http://dx.doi.org/10.1007/978-3-319-46741-2</t>
  </si>
  <si>
    <t>978-3-319-46741-2</t>
  </si>
  <si>
    <t>978-3-319-46740-5</t>
  </si>
  <si>
    <t>David Cairns, Valentina Cuzzocrea, Daniel Briggs, Luísa Veloso</t>
  </si>
  <si>
    <t>The Consequences of Mobility</t>
  </si>
  <si>
    <t>Migration; Sociology of Familiy, Youth and Aging; Area Studies</t>
  </si>
  <si>
    <t>http://dx.doi.org/10.1007/978-3-319-46511-1</t>
  </si>
  <si>
    <t>978-3-319-46511-1</t>
  </si>
  <si>
    <t>978-3-319-46510-4</t>
  </si>
  <si>
    <t>Samuel Muchoki</t>
  </si>
  <si>
    <t>Intimacies, Citizenship and Refugee Men</t>
  </si>
  <si>
    <t>Human Geography; Urban Geography / Urbanism (inc. megacities, cities, towns); Urban Studies/Sociology; Economic Geography</t>
  </si>
  <si>
    <t>http://dx.doi.org/10.1007/978-3-319-46421-3</t>
  </si>
  <si>
    <t>978-3-319-46421-3</t>
  </si>
  <si>
    <t>978-3-319-46420-6</t>
  </si>
  <si>
    <t>Jianfa Shen, Gordon Kee</t>
  </si>
  <si>
    <t>Development and Planning in Seven Major Coastal Cities in Southern and Eastern China</t>
  </si>
  <si>
    <t>Environmental Policy; Climate Change Management and Policy; Climate Change/Climate Change Impacts; Environmental Politics</t>
  </si>
  <si>
    <t>http://dx.doi.org/10.1007/978-3-319-46415-2</t>
  </si>
  <si>
    <t>978-3-319-46415-2</t>
  </si>
  <si>
    <t>978-3-319-46414-5</t>
  </si>
  <si>
    <t>Samir Saran, Aled Jones</t>
  </si>
  <si>
    <t>India's Climate Change Identity</t>
  </si>
  <si>
    <t>English; Corpus Linguistics; Grammar; Syntax; Semantics</t>
  </si>
  <si>
    <t>http://dx.doi.org/10.1007/978-3-319-46313-1</t>
  </si>
  <si>
    <t>978-3-319-46313-1</t>
  </si>
  <si>
    <t>978-3-319-46312-4</t>
  </si>
  <si>
    <t>Juhani Rudanko</t>
  </si>
  <si>
    <t>Infinitives and Gerunds in Recent English</t>
  </si>
  <si>
    <t>Human Geography; Research Methodology; Occupational Therapy; Ethnography; Memory Studies</t>
  </si>
  <si>
    <t>http://dx.doi.org/10.1007/978-3-319-46286-8</t>
  </si>
  <si>
    <t>978-3-319-46286-8</t>
  </si>
  <si>
    <t>978-3-319-46285-1</t>
  </si>
  <si>
    <t>Candice P. Boyd</t>
  </si>
  <si>
    <t>Non-Representational Geographies of Therapeutic Art Making</t>
  </si>
  <si>
    <t>Sociology, general; Judaism; Human Geography</t>
  </si>
  <si>
    <t>http://dx.doi.org/10.1007/978-3-319-46122-9</t>
  </si>
  <si>
    <t>American Jewish Year Book</t>
  </si>
  <si>
    <t>2213-9583</t>
  </si>
  <si>
    <t>2213-9575</t>
  </si>
  <si>
    <t>978-3-319-46122-9</t>
  </si>
  <si>
    <t>978-3-319-46121-2</t>
  </si>
  <si>
    <t>Arnold Dashefsky, Ira M. Sheskin</t>
  </si>
  <si>
    <t>American Jewish Year Book 2016</t>
  </si>
  <si>
    <t>Human Geography; Learning and Instruction; Sustainable Development</t>
  </si>
  <si>
    <t>http://dx.doi.org/10.1007/978-3-319-45989-9</t>
  </si>
  <si>
    <t>978-3-319-45989-9</t>
  </si>
  <si>
    <t>978-3-319-45987-5</t>
  </si>
  <si>
    <t>Heila Lotz-Sisitka, Overson Shumba, Justin Lupele, Di Wilmot</t>
  </si>
  <si>
    <t>Schooling for Sustainable Development in Africa</t>
  </si>
  <si>
    <t>Semantics; Cognitive Psychology; Philosophy of Language; Psycholinguistics</t>
  </si>
  <si>
    <t>http://dx.doi.org/10.1007/978-3-319-45977-6</t>
  </si>
  <si>
    <t>Language, Cognition, and Mind</t>
  </si>
  <si>
    <t>2364-4117</t>
  </si>
  <si>
    <t>2364-4109</t>
  </si>
  <si>
    <t>978-3-319-45977-6</t>
  </si>
  <si>
    <t>978-3-319-45975-2</t>
  </si>
  <si>
    <t>James A. Hampton, Yoad Winter</t>
  </si>
  <si>
    <t>Compositionality and Concepts in Linguistics and Psychology</t>
  </si>
  <si>
    <t>Social Anthropology; Sociology of Religion; Religion and Society; Islam</t>
  </si>
  <si>
    <t>http://dx.doi.org/10.1007/978-3-319-45692-8</t>
  </si>
  <si>
    <t>978-3-319-45692-8</t>
  </si>
  <si>
    <t>978-3-319-45691-1</t>
  </si>
  <si>
    <t>Timothy P. Daniels</t>
  </si>
  <si>
    <t>Sharia Dynamics</t>
  </si>
  <si>
    <t>Social Structure, Social Inequality; Sociological Theory; Social Theory</t>
  </si>
  <si>
    <t>http://dx.doi.org/10.1007/978-3-319-45590-7</t>
  </si>
  <si>
    <t>Approaches to Social Inequality and Difference</t>
  </si>
  <si>
    <t>978-3-319-45590-7</t>
  </si>
  <si>
    <t>978-3-319-45589-1</t>
  </si>
  <si>
    <t>Marian Burchardt, Gal Kirn</t>
  </si>
  <si>
    <t>Beyond Neoliberalism</t>
  </si>
  <si>
    <t>Cultural Studies; Political Sociology; Ethnicity Studies; Comparative Social Policy</t>
  </si>
  <si>
    <t>http://dx.doi.org/10.1007/978-3-319-45126-8</t>
  </si>
  <si>
    <t>978-3-319-45126-8</t>
  </si>
  <si>
    <t>978-3-319-45125-1</t>
  </si>
  <si>
    <t>Anthony Moran</t>
  </si>
  <si>
    <t>The Public Life of Australian Multiculturalism</t>
  </si>
  <si>
    <t>Archaeology; Cultural Heritage; Political Science</t>
  </si>
  <si>
    <t>http://dx.doi.org/10.1007/978-3-319-45108-4</t>
  </si>
  <si>
    <t>978-3-319-45108-4</t>
  </si>
  <si>
    <t>978-3-319-45106-0</t>
  </si>
  <si>
    <t>Ludomir R Lozny</t>
  </si>
  <si>
    <t>Archaeology of the Communist Era</t>
  </si>
  <si>
    <t>Human Geography; Innovation/Technology Management; Economic Geography; Knowledge - Discourse</t>
  </si>
  <si>
    <t>http://dx.doi.org/10.1007/978-3-319-45023-0</t>
  </si>
  <si>
    <t>Knowledge and Space</t>
  </si>
  <si>
    <t>1877-9220</t>
  </si>
  <si>
    <t>978-3-319-45023-0</t>
  </si>
  <si>
    <t>978-3-319-45022-3</t>
  </si>
  <si>
    <t>Johannes Glückler, Emmanuel Lazega, Ingmar Hammer</t>
  </si>
  <si>
    <t>Knowledge and Networks</t>
  </si>
  <si>
    <t>Urban Studies/Sociology; Urban Geography / Urbanism (inc. megacities, cities, towns); Aging</t>
  </si>
  <si>
    <t>http://dx.doi.org/10.1007/978-3-319-44754-4</t>
  </si>
  <si>
    <t>SpringerBriefs in Aging</t>
  </si>
  <si>
    <t>2211-324X</t>
  </si>
  <si>
    <t>2211-3231</t>
  </si>
  <si>
    <t>978-3-319-44754-4</t>
  </si>
  <si>
    <t>978-3-319-44753-7</t>
  </si>
  <si>
    <t>Belinda Yuen, Emily Soh</t>
  </si>
  <si>
    <t>Housing for Older People in Singapore: An Annotated Bibliography</t>
  </si>
  <si>
    <t>Sociology of Religion; Comparative Religion; Latin American Politics</t>
  </si>
  <si>
    <t>http://dx.doi.org/10.1007/978-3-319-44745-2</t>
  </si>
  <si>
    <t>978-3-319-44745-2</t>
  </si>
  <si>
    <t>978-3-319-44744-5</t>
  </si>
  <si>
    <t>Juan Marco Vaggione, José Manuel Morán Faúndes</t>
  </si>
  <si>
    <t>Laicidad and Religious Diversity in Latin America</t>
  </si>
  <si>
    <t>Geography, general; Science Education; Sociology of Education</t>
  </si>
  <si>
    <t>http://dx.doi.org/10.1007/978-3-319-44717-9</t>
  </si>
  <si>
    <t>978-3-319-44717-9</t>
  </si>
  <si>
    <t>978-3-319-44716-2</t>
  </si>
  <si>
    <t>Osvaldo Muñiz Solari, Michael Solem, Richard Boehm</t>
  </si>
  <si>
    <t>Learning Progressions in Geography Education</t>
  </si>
  <si>
    <t>Political Sociology; Political Science; Social Theory; Sociology of Culture</t>
  </si>
  <si>
    <t>http://dx.doi.org/10.1007/978-3-319-44708-7</t>
  </si>
  <si>
    <t>978-3-319-44708-7</t>
  </si>
  <si>
    <t>978-3-319-44707-0</t>
  </si>
  <si>
    <t>M. Rainer Lepsius</t>
  </si>
  <si>
    <t>Max Weber and Institutional Theory</t>
  </si>
  <si>
    <t>Demography; Population Economics; Sociology, general</t>
  </si>
  <si>
    <t>http://dx.doi.org/10.1007/978-3-319-44667-7</t>
  </si>
  <si>
    <t>Demographic Research Monographs</t>
  </si>
  <si>
    <t>2197-9286</t>
  </si>
  <si>
    <t>1613-5520</t>
  </si>
  <si>
    <t>978-3-319-44667-7</t>
  </si>
  <si>
    <t>978-3-319-44665-3</t>
  </si>
  <si>
    <t>Michaela Kreyenfeld, Dirk Konietzka</t>
  </si>
  <si>
    <t>Childlessness in Europe: Contexts, Causes, and Consequences</t>
  </si>
  <si>
    <t>Demography; Simulation and Modeling; Statistics for Social Science, Behavorial Science, Education, Public Policy, and Law</t>
  </si>
  <si>
    <t>http://dx.doi.org/10.1007/978-3-319-44663-9</t>
  </si>
  <si>
    <t>The Springer Series on Demographic Methods and Population Analysis</t>
  </si>
  <si>
    <t>2215-1990</t>
  </si>
  <si>
    <t>1389-6784</t>
  </si>
  <si>
    <t>978-3-319-44663-9</t>
  </si>
  <si>
    <t>978-3-319-44662-2</t>
  </si>
  <si>
    <t>Alain Bélanger, Patrick Sabourin</t>
  </si>
  <si>
    <t>Microsimulation and Population Dynamics</t>
  </si>
  <si>
    <t>Human Geography; Sociology of Education; Anthropology; Migration</t>
  </si>
  <si>
    <t>http://dx.doi.org/10.1007/978-3-319-44654-7</t>
  </si>
  <si>
    <t>978-3-319-44654-7</t>
  </si>
  <si>
    <t>978-3-319-44653-0</t>
  </si>
  <si>
    <t>Heike Jöns, Peter Meusburger, Michael Heffernan</t>
  </si>
  <si>
    <t>Mobilities of Knowledge</t>
  </si>
  <si>
    <t>Semantics; Philosophy of Language; Philosophy of Law</t>
  </si>
  <si>
    <t>http://dx.doi.org/10.1007/978-3-319-44601-1</t>
  </si>
  <si>
    <t>978-3-319-44601-1</t>
  </si>
  <si>
    <t>978-3-319-44599-1</t>
  </si>
  <si>
    <t>Francesca Poggi, Alessandro Capone</t>
  </si>
  <si>
    <t>Pragmatics and Law</t>
  </si>
  <si>
    <t>Human Geography; Psychology Research; Social Theory; Knowledge - Discourse</t>
  </si>
  <si>
    <t>http://dx.doi.org/10.1007/978-3-319-44588-5</t>
  </si>
  <si>
    <t>978-3-319-44588-5</t>
  </si>
  <si>
    <t>978-3-319-44587-8</t>
  </si>
  <si>
    <t>Peter Meusburger, Benno Werlen, Laura Suarsana</t>
  </si>
  <si>
    <t>Knowledge and Action</t>
  </si>
  <si>
    <t>Archaeology; Cultural Heritage; Development Economics</t>
  </si>
  <si>
    <t>http://dx.doi.org/10.1007/978-3-319-44515-1</t>
  </si>
  <si>
    <t>One World Archaeology</t>
  </si>
  <si>
    <t>978-3-319-44515-1</t>
  </si>
  <si>
    <t>978-3-319-44514-4</t>
  </si>
  <si>
    <t>Peter G. Gould, K. Anne Pyburn</t>
  </si>
  <si>
    <t>Collision or Collaboration</t>
  </si>
  <si>
    <t>Quality of Life Research; Health Psychology; Quality of Life Research</t>
  </si>
  <si>
    <t>http://dx.doi.org/10.1007/978-3-319-44368-3</t>
  </si>
  <si>
    <t>978-3-319-44368-3</t>
  </si>
  <si>
    <t>978-3-319-44367-6</t>
  </si>
  <si>
    <t>Thomas E. Jordan</t>
  </si>
  <si>
    <t>Quality of Life and Mortality in Seventeenth Century London and Dublin</t>
  </si>
  <si>
    <t>Semantics; Philosophy of Language; Syntax</t>
  </si>
  <si>
    <t>http://dx.doi.org/10.1007/978-3-319-44330-0</t>
  </si>
  <si>
    <t>978-3-319-44330-0</t>
  </si>
  <si>
    <t>978-3-319-44328-7</t>
  </si>
  <si>
    <t>Denis Paperno, Edward L. Keenan</t>
  </si>
  <si>
    <t>Handbook of Quantifiers in Natural Language: Volume II</t>
  </si>
  <si>
    <t>Social Justice, Equality and Human Rights; Political Sociology; Middle Eastern Politics</t>
  </si>
  <si>
    <t>http://dx.doi.org/10.1007/978-3-319-44227-3</t>
  </si>
  <si>
    <t>978-3-319-44227-3</t>
  </si>
  <si>
    <t>978-3-319-44226-6</t>
  </si>
  <si>
    <t>Peyman Vahabzadeh</t>
  </si>
  <si>
    <t>Iran’s Struggles for Social Justice</t>
  </si>
  <si>
    <t>Human Geography; Landscape/Regional and Urban Planning; Urban Economics</t>
  </si>
  <si>
    <t>http://dx.doi.org/10.1007/978-3-319-43937-2</t>
  </si>
  <si>
    <t>978-3-319-43937-2</t>
  </si>
  <si>
    <t>978-3-319-43936-5</t>
  </si>
  <si>
    <t>Simone Tulumello</t>
  </si>
  <si>
    <t>Fear, Space and Urban Planning</t>
  </si>
  <si>
    <t>Social Work; Psychotherapy and Counseling; Psychotherapy</t>
  </si>
  <si>
    <t>http://dx.doi.org/10.1007/978-3-319-43842-9</t>
  </si>
  <si>
    <t>Essential Clinical Social Work Series</t>
  </si>
  <si>
    <t>2520-162X</t>
  </si>
  <si>
    <t>2520-1611</t>
  </si>
  <si>
    <t>978-3-319-43842-9</t>
  </si>
  <si>
    <t>978-3-319-43840-5</t>
  </si>
  <si>
    <t>Terry B. Northcut</t>
  </si>
  <si>
    <t>Cultivating Mindfulness in Clinical Social Work</t>
  </si>
  <si>
    <t>Political Sociology; Economic Systems; Organizational Studies, Economic Sociology; Political Economy; Comparative Politics</t>
  </si>
  <si>
    <t>http://dx.doi.org/10.1007/978-3-319-43835-1</t>
  </si>
  <si>
    <t>978-3-319-43835-1</t>
  </si>
  <si>
    <t>978-3-319-43834-4</t>
  </si>
  <si>
    <t>Saeed Rahnema</t>
  </si>
  <si>
    <t>The Transition from Capitalism</t>
  </si>
  <si>
    <t>Social Work; Public Health; Social Policy</t>
  </si>
  <si>
    <t>http://dx.doi.org/10.1007/978-3-319-43833-7</t>
  </si>
  <si>
    <t>978-3-319-43833-7</t>
  </si>
  <si>
    <t>978-3-319-43831-3</t>
  </si>
  <si>
    <t>Ann O'Leary, Paula M. Frew</t>
  </si>
  <si>
    <t>Poverty in the United States</t>
  </si>
  <si>
    <t>Social Work; Developmental Psychology; Public Health</t>
  </si>
  <si>
    <t>http://dx.doi.org/10.1007/978-3-319-43824-5</t>
  </si>
  <si>
    <t>SpringerBriefs in Social Work</t>
  </si>
  <si>
    <t>2195-3112</t>
  </si>
  <si>
    <t>2195-3104</t>
  </si>
  <si>
    <t>978-3-319-43824-5</t>
  </si>
  <si>
    <t>978-3-319-43822-1</t>
  </si>
  <si>
    <t>Lisa Schelbe, Jennifer M. Geiger</t>
  </si>
  <si>
    <t>Intergenerational Transmission of Child Maltreatment</t>
  </si>
  <si>
    <t>Demography; Public Health; Statistics for Social Science, Behavorial Science, Education, Public Policy, and Law; Population Economics</t>
  </si>
  <si>
    <t>http://dx.doi.org/10.1007/978-3-319-43688-3</t>
  </si>
  <si>
    <t>Applied Demography Series</t>
  </si>
  <si>
    <t>2352-3778</t>
  </si>
  <si>
    <t>2352-376X</t>
  </si>
  <si>
    <t>978-3-319-43688-3</t>
  </si>
  <si>
    <t>978-3-319-43686-9</t>
  </si>
  <si>
    <t>M. Nazrul Hoque, Beverly Pecotte, Mary A. McGehee</t>
  </si>
  <si>
    <t>Applied Demography and Public Health in the 21st Century</t>
  </si>
  <si>
    <t>Social Structure, Social Inequality; Sociological Theory</t>
  </si>
  <si>
    <t>http://dx.doi.org/10.1007/978-3-319-43530-5</t>
  </si>
  <si>
    <t>978-3-319-43530-5</t>
  </si>
  <si>
    <t>978-3-319-43529-9</t>
  </si>
  <si>
    <t>Andreas Schmitz</t>
  </si>
  <si>
    <t>The Structure of Digital Partner Choice</t>
  </si>
  <si>
    <t>Sociology of Religion; Political Sociology; Religion and Society; Religion and Education; Comparative Religion</t>
  </si>
  <si>
    <t>http://dx.doi.org/10.1007/978-3-319-43406-3</t>
  </si>
  <si>
    <t>Palgrave Studies in Lived Religion and Societal Challenges</t>
  </si>
  <si>
    <t>978-3-319-43406-3</t>
  </si>
  <si>
    <t>978-3-319-43405-6</t>
  </si>
  <si>
    <t>R. Ruard Ganzevoort, Srdjan Sremac</t>
  </si>
  <si>
    <t>Lived Religion and the Politics of (In)Tolerance</t>
  </si>
  <si>
    <t>Public Policy; Comparative Politics; African Politics; Latin American Politics; International Organization; Globalization</t>
  </si>
  <si>
    <t>http://dx.doi.org/10.1007/978-3-319-43337-0</t>
  </si>
  <si>
    <t>Urban Politics in a Global Society</t>
  </si>
  <si>
    <t>978-3-319-43337-0</t>
  </si>
  <si>
    <t>978-3-319-43336-3</t>
  </si>
  <si>
    <t>Osmany Porto de Oliveira</t>
  </si>
  <si>
    <t>International Policy Diffusion and Participatory Budgeting</t>
  </si>
  <si>
    <t>Demography; Statistics for Social Science, Behavorial Science, Education, Public Policy, and Law; Public Health; Aging; Migration</t>
  </si>
  <si>
    <t>http://dx.doi.org/10.1007/978-3-319-43329-5</t>
  </si>
  <si>
    <t>978-3-319-43329-5</t>
  </si>
  <si>
    <t>978-3-319-43327-1</t>
  </si>
  <si>
    <t>David A. Swanson</t>
  </si>
  <si>
    <t>The Frontiers of Applied Demography</t>
  </si>
  <si>
    <t>Sociology of Familiy, Youth and Aging; Family</t>
  </si>
  <si>
    <t>http://dx.doi.org/10.1007/978-3-319-42970-0</t>
  </si>
  <si>
    <t>978-3-319-42970-0</t>
  </si>
  <si>
    <t>978-3-319-42968-7</t>
  </si>
  <si>
    <t>Margaret O'Brien, Karin Wall</t>
  </si>
  <si>
    <t>Comparative Perspectives on Work-Life Balance and Gender Equality</t>
  </si>
  <si>
    <t>Historical Sociology; Russian, Soviet, and East European History; Political Sociology; Ethnography</t>
  </si>
  <si>
    <t>http://dx.doi.org/10.1007/978-3-319-42951-9</t>
  </si>
  <si>
    <t>978-3-319-42951-9</t>
  </si>
  <si>
    <t>978-3-319-42950-2</t>
  </si>
  <si>
    <t>Dan Bednarz</t>
  </si>
  <si>
    <t>East German Intellectuals and the Unification of Germany</t>
  </si>
  <si>
    <t>http://dx.doi.org/10.1007/978-3-319-42870-3</t>
  </si>
  <si>
    <t>978-3-319-42870-3</t>
  </si>
  <si>
    <t>978-3-319-42868-0</t>
  </si>
  <si>
    <t>Helaine Silverman, Emma Waterton, Steve Watson</t>
  </si>
  <si>
    <t>Heritage in Action</t>
  </si>
  <si>
    <t>Cultural Studies; Cross Cultural Psychology; Anthropology; Personality and Social Psychology</t>
  </si>
  <si>
    <t>http://dx.doi.org/10.1007/978-3-319-42683-9</t>
  </si>
  <si>
    <t>978-3-319-42683-9</t>
  </si>
  <si>
    <t>978-3-319-42681-5</t>
  </si>
  <si>
    <t>Victor Karandashev</t>
  </si>
  <si>
    <t>Romantic Love in Cultural Contexts</t>
  </si>
  <si>
    <t>http://dx.doi.org/10.1007/978-3-319-42384-5</t>
  </si>
  <si>
    <t>978-3-319-42384-5</t>
  </si>
  <si>
    <t>978-3-319-42383-8</t>
  </si>
  <si>
    <t>Anke Hein</t>
  </si>
  <si>
    <t>The Burial Record of Prehistoric Liangshan in Southwest China</t>
  </si>
  <si>
    <t>Anthropology; Cultural Studies; Human Geography; Cultural Heritage</t>
  </si>
  <si>
    <t>http://dx.doi.org/10.1007/978-3-319-42271-8</t>
  </si>
  <si>
    <t>978-3-319-42271-8</t>
  </si>
  <si>
    <t>978-3-319-42269-5</t>
  </si>
  <si>
    <t>Victoria Reyes-García, Aili Pyhälä</t>
  </si>
  <si>
    <t>Hunter-gatherers in a Changing World</t>
  </si>
  <si>
    <t>Social Anthropology; Cultural Anthropology; Ethnography; German Idealism</t>
  </si>
  <si>
    <t>http://dx.doi.org/10.1007/978-3-319-42049-3</t>
  </si>
  <si>
    <t>978-3-319-42049-3</t>
  </si>
  <si>
    <t>978-3-319-42048-6</t>
  </si>
  <si>
    <t>Amitai Touval</t>
  </si>
  <si>
    <t>An Anthropological Study of Hospitality</t>
  </si>
  <si>
    <t>Sociology of the Body; Social Justice, Equality and Human Rights; Human Rights; Social Structure, Social Inequality</t>
  </si>
  <si>
    <t>http://dx.doi.org/10.1007/978-3-319-41974-9</t>
  </si>
  <si>
    <t>978-3-319-41974-9</t>
  </si>
  <si>
    <t>978-3-319-41973-2</t>
  </si>
  <si>
    <t>Francesca Romana Ammaturo</t>
  </si>
  <si>
    <t>European Sexual Citizenship</t>
  </si>
  <si>
    <t>Sociology of Religion; Social Anthropology; Religion and Gender; Sociology of Culture; Religion and Psychology</t>
  </si>
  <si>
    <t>http://dx.doi.org/10.1007/978-3-319-41772-1</t>
  </si>
  <si>
    <t>978-3-319-41772-1</t>
  </si>
  <si>
    <t>978-3-319-41771-4</t>
  </si>
  <si>
    <t>Michelle Walsh</t>
  </si>
  <si>
    <t>Violent Trauma, Culture, and Power</t>
  </si>
  <si>
    <t>Demography; Landscape/Regional and Urban Planning; Regional/Spatial Science</t>
  </si>
  <si>
    <t>http://dx.doi.org/10.1007/978-3-319-41304-4</t>
  </si>
  <si>
    <t>978-3-319-41304-4</t>
  </si>
  <si>
    <t>978-3-319-41302-0</t>
  </si>
  <si>
    <t>Mark Fossett</t>
  </si>
  <si>
    <t>New Methods for Measuring and Analyzing Segregation</t>
  </si>
  <si>
    <t>Urban Studies/Sociology; Area Studies; Ethnography; Social Structure, Social Inequality; Urban Geography / Urbanism (inc. megacities, cities, towns)</t>
  </si>
  <si>
    <t>http://dx.doi.org/10.1007/978-3-319-41177-4</t>
  </si>
  <si>
    <t>978-3-319-41177-4</t>
  </si>
  <si>
    <t>978-3-319-41176-7</t>
  </si>
  <si>
    <t>Sig Langegger</t>
  </si>
  <si>
    <t>Rights to Public Space</t>
  </si>
  <si>
    <t>Social Sciences, general; Urban Studies/Sociology; Urban Geography / Urbanism (inc. megacities, cities, towns); Environmental Sociology; Environmental Policy</t>
  </si>
  <si>
    <t>http://dx.doi.org/10.1007/978-3-319-41027-2</t>
  </si>
  <si>
    <t>978-3-319-41027-2</t>
  </si>
  <si>
    <t>978-3-319-41026-5</t>
  </si>
  <si>
    <t>Erik Solevad Nielsen</t>
  </si>
  <si>
    <t>Smart Growth Entrepreneurs</t>
  </si>
  <si>
    <t>Anthropology; Asian Culture; Asian Literature; Cultural Anthropology; Cultural Studies</t>
  </si>
  <si>
    <t>http://dx.doi.org/10.1007/978-3-319-41015-9</t>
  </si>
  <si>
    <t>978-3-319-41015-9</t>
  </si>
  <si>
    <t>978-3-319-41014-2</t>
  </si>
  <si>
    <t>Diana Dimitrova, Thomas de Bruijn</t>
  </si>
  <si>
    <t>Imagining Indianness</t>
  </si>
  <si>
    <t>Archaeology; Anthropology; Gender Studies</t>
  </si>
  <si>
    <t>http://dx.doi.org/10.1007/978-3-319-40995-5</t>
  </si>
  <si>
    <t>978-3-319-40995-5</t>
  </si>
  <si>
    <t>978-3-319-40993-1</t>
  </si>
  <si>
    <t>Pamela L. Geller</t>
  </si>
  <si>
    <t>The Bioarchaeology of Socio-Sexual Lives</t>
  </si>
  <si>
    <t>Philology; History of Germany and Central Europe; Language and Literature; Comparative Literature</t>
  </si>
  <si>
    <t>http://dx.doi.org/10.1007/978-3-319-40958-0</t>
  </si>
  <si>
    <t>978-3-319-40958-0</t>
  </si>
  <si>
    <t>978-3-319-40957-3</t>
  </si>
  <si>
    <t>Avihu Zakai</t>
  </si>
  <si>
    <t>Erich Auerbach and the Crisis of German Philology</t>
  </si>
  <si>
    <t>Family; Developmental Psychology; Social Policy</t>
  </si>
  <si>
    <t>http://dx.doi.org/10.1007/978-3-319-40920-7</t>
  </si>
  <si>
    <t>Child Maltreatment Solutions Network</t>
  </si>
  <si>
    <t>2509-7164</t>
  </si>
  <si>
    <t>2509-7156</t>
  </si>
  <si>
    <t>978-3-319-40920-7</t>
  </si>
  <si>
    <t>978-3-319-40918-4</t>
  </si>
  <si>
    <t>Douglas M. Teti</t>
  </si>
  <si>
    <t>Parenting and Family Processes in Child Maltreatment and Intervention</t>
  </si>
  <si>
    <t>Migration; Social Justice, Equality and Human Rights; Social Structure, Social Inequality; Organizational Studies, Economic Sociology; Area Studies; Political Sociology</t>
  </si>
  <si>
    <t>http://dx.doi.org/10.1007/978-3-319-40748-7</t>
  </si>
  <si>
    <t>978-3-319-40748-7</t>
  </si>
  <si>
    <t>978-3-319-40747-0</t>
  </si>
  <si>
    <t>Olga Jubany</t>
  </si>
  <si>
    <t>Screening Asylum in a Culture of Disbelief</t>
  </si>
  <si>
    <t>Discourse Analysis; Knowledge - Discourse; European Politics; Germanic Languages; Sociolinguistics; Pragmatics</t>
  </si>
  <si>
    <t>http://dx.doi.org/10.1007/978-3-319-40703-6</t>
  </si>
  <si>
    <t>Postdisciplinary Studies in Discourse</t>
  </si>
  <si>
    <t>978-3-319-40703-6</t>
  </si>
  <si>
    <t>978-3-319-40702-9</t>
  </si>
  <si>
    <t>Jan Zienkowski</t>
  </si>
  <si>
    <t>Articulations of Self and Politics in Activist Discourse</t>
  </si>
  <si>
    <t>Sociolinguistics; Language Policy and Planning; Germanic Languages; Language History; Multilingualism; Language Change</t>
  </si>
  <si>
    <t>http://dx.doi.org/10.1007/978-3-319-40606-0</t>
  </si>
  <si>
    <t>Language and Globalization</t>
  </si>
  <si>
    <t>978-3-319-40606-0</t>
  </si>
  <si>
    <t>978-3-319-40605-3</t>
  </si>
  <si>
    <t>Patrick Stevenson</t>
  </si>
  <si>
    <t>Language and Migration in a Multilingual Metropolis</t>
  </si>
  <si>
    <t>Migration; Landscape/Regional and Urban Planning; Human Geography</t>
  </si>
  <si>
    <t>http://dx.doi.org/10.1007/978-3-319-40424-0</t>
  </si>
  <si>
    <t>International Perspectives on Migration</t>
  </si>
  <si>
    <t>2214-9813</t>
  </si>
  <si>
    <t>2214-9805</t>
  </si>
  <si>
    <t>978-3-319-40424-0</t>
  </si>
  <si>
    <t>978-3-319-40423-3</t>
  </si>
  <si>
    <t>Glenda Tibe Bonifacio, Julie L. Drolet</t>
  </si>
  <si>
    <t>Canadian Perspectives on Immigration in Small Cities</t>
  </si>
  <si>
    <t>Discourse Analysis; Translation Studies; Translation; Comparative Literature; Germanic Languages</t>
  </si>
  <si>
    <t>http://dx.doi.org/10.1007/978-3-319-40183-6</t>
  </si>
  <si>
    <t>978-3-319-40183-6</t>
  </si>
  <si>
    <t>978-3-319-40182-9</t>
  </si>
  <si>
    <t>Caroline Summers</t>
  </si>
  <si>
    <t>Examining Text and Authorship in Translation</t>
  </si>
  <si>
    <t>Archaeology; Anthropology; Public Health</t>
  </si>
  <si>
    <t>http://dx.doi.org/10.1007/978-3-319-39901-0</t>
  </si>
  <si>
    <t>978-3-319-39901-0</t>
  </si>
  <si>
    <t>978-3-319-39900-3</t>
  </si>
  <si>
    <t>Lorna Tilley, Alecia A. Schrenk</t>
  </si>
  <si>
    <t>New Developments in the Bioarchaeology of Care</t>
  </si>
  <si>
    <t>Sociology, general; Regional and Cultural Studies; Business Ethics</t>
  </si>
  <si>
    <t>http://dx.doi.org/10.1007/978-3-319-39899-0</t>
  </si>
  <si>
    <t>Nonprofit and Civil Society Studies</t>
  </si>
  <si>
    <t>1568-2579</t>
  </si>
  <si>
    <t>978-3-319-39899-0</t>
  </si>
  <si>
    <t>978-3-319-39897-6</t>
  </si>
  <si>
    <t>Jacqueline Butcher, Christopher J. Einolf</t>
  </si>
  <si>
    <t>Perspectives on Volunteering</t>
  </si>
  <si>
    <t>Social Policy; European Union Politics; European Politics; Migration</t>
  </si>
  <si>
    <t>http://dx.doi.org/10.1007/978-3-319-39829-7</t>
  </si>
  <si>
    <t>978-3-319-39829-7</t>
  </si>
  <si>
    <t>978-3-319-39828-0</t>
  </si>
  <si>
    <t>Natascha Zaun</t>
  </si>
  <si>
    <t>EU Asylum Policies</t>
  </si>
  <si>
    <t>Migration; Population Economics; European Law; Political Science</t>
  </si>
  <si>
    <t>http://dx.doi.org/10.1007/978-3-319-39763-4</t>
  </si>
  <si>
    <t>978-3-319-39763-4</t>
  </si>
  <si>
    <t>978-3-319-39761-0</t>
  </si>
  <si>
    <t>Jean-Michel Lafleur, Mikolaj Stanek</t>
  </si>
  <si>
    <t>South-North Migration of EU Citizens in Times of Crisis</t>
  </si>
  <si>
    <t>Political Sociology; Social Justice, Equality and Human Rights; Political Communication</t>
  </si>
  <si>
    <t>http://dx.doi.org/10.1007/978-3-319-39684-2</t>
  </si>
  <si>
    <t>978-3-319-39684-2</t>
  </si>
  <si>
    <t>978-3-319-39683-5</t>
  </si>
  <si>
    <t>Dylan Taylor</t>
  </si>
  <si>
    <t>Social Movements and Democracy in the 21st Century</t>
  </si>
  <si>
    <t>Sociology of Work; Media and Communication; Social Structure, Social Inequality; Media Sociology; Social Policy</t>
  </si>
  <si>
    <t>http://dx.doi.org/10.1007/978-3-319-39525-8</t>
  </si>
  <si>
    <t>978-3-319-39525-8</t>
  </si>
  <si>
    <t>978-3-319-39524-1</t>
  </si>
  <si>
    <t>Dominique Méda, Patricia Vendramin</t>
  </si>
  <si>
    <t>Reinventing Work in Europe</t>
  </si>
  <si>
    <t>Quality of Life Research; Positive Psychology</t>
  </si>
  <si>
    <t>http://dx.doi.org/10.1007/978-3-319-39101-4</t>
  </si>
  <si>
    <t>978-3-319-39101-4</t>
  </si>
  <si>
    <t>978-3-319-39100-7</t>
  </si>
  <si>
    <t>Richard J. Estes, M. Joseph Sirgy</t>
  </si>
  <si>
    <t>The Pursuit of Human Well-Being</t>
  </si>
  <si>
    <t>Human Geography; Urban Geography / Urbanism (inc. megacities, cities, towns); Science Education</t>
  </si>
  <si>
    <t>http://dx.doi.org/10.1007/978-3-319-38999-8</t>
  </si>
  <si>
    <t>978-3-319-38999-8</t>
  </si>
  <si>
    <t>978-3-319-38997-4</t>
  </si>
  <si>
    <t>Angela Million, Anna Juliane Heinrich, Thomas Coelen</t>
  </si>
  <si>
    <t>Education, Space and Urban Planning</t>
  </si>
  <si>
    <t>Social Structure, Social Inequality; Cultural Studies; Historical Sociology; Ethnicity Studies; Imperialism and Colonialism; Religion and Society</t>
  </si>
  <si>
    <t>http://dx.doi.org/10.1007/978-3-319-38761-1</t>
  </si>
  <si>
    <t>978-3-319-38761-1</t>
  </si>
  <si>
    <t>978-3-319-38760-4</t>
  </si>
  <si>
    <t>Martin Fárek, Dunkin Jalki, Sufiya Pathan, Prakash Shah</t>
  </si>
  <si>
    <t>Western Foundations of the Caste System</t>
  </si>
  <si>
    <t>Anthropology; Cultural Anthropology; History of Science; Sociology of Culture</t>
  </si>
  <si>
    <t>http://dx.doi.org/10.1007/978-3-319-34132-3</t>
  </si>
  <si>
    <t>978-3-319-34132-3</t>
  </si>
  <si>
    <t>978-3-319-34131-6</t>
  </si>
  <si>
    <t>Kevin K. Birth</t>
  </si>
  <si>
    <t>Time Blind</t>
  </si>
  <si>
    <t>Social Structure, Social Inequality; Organizational Studies, Economic Sociology; Quality of Life Research</t>
  </si>
  <si>
    <t>http://dx.doi.org/10.1007/978-3-319-33868-2</t>
  </si>
  <si>
    <t>978-3-319-33868-2</t>
  </si>
  <si>
    <t>978-3-319-33866-8</t>
  </si>
  <si>
    <t>Jamie P. Halsall, Michael Snowden</t>
  </si>
  <si>
    <t>The Pedagogy of the Social Sciences Curriculum</t>
  </si>
  <si>
    <t>Sociology of Sport and Leisure; Positive Psychology; Health Psychology</t>
  </si>
  <si>
    <t>http://dx.doi.org/10.1007/978-3-319-33257-4</t>
  </si>
  <si>
    <t>978-3-319-33257-4</t>
  </si>
  <si>
    <t>978-3-319-33256-7</t>
  </si>
  <si>
    <t>Zsuzsanna Benkő, Ishwar Modi, Klára Tarkó</t>
  </si>
  <si>
    <t>Leisure, Health and Well-Being</t>
  </si>
  <si>
    <t>Child Well-being; Human Rights; Cross Cultural Psychology; Childhood Education</t>
  </si>
  <si>
    <t>http://dx.doi.org/10.1007/978-3-319-33251-2</t>
  </si>
  <si>
    <t>978-3-319-33251-2</t>
  </si>
  <si>
    <t>978-3-319-33250-5</t>
  </si>
  <si>
    <t>Antonella Invernizzi, Manfred Liebel, Brian Milne, Rebecca Budde</t>
  </si>
  <si>
    <t>‘Children Out of Place’ and Human Rights</t>
  </si>
  <si>
    <t>Environmental Policy; European Politics; European Union Politics; Russian and Post-Soviet Politics; Energy Policy, Economics and Management; Energy Security</t>
  </si>
  <si>
    <t>http://dx.doi.org/10.1007/978-3-319-33126-3</t>
  </si>
  <si>
    <t>978-3-319-33126-3</t>
  </si>
  <si>
    <t>978-3-319-33125-6</t>
  </si>
  <si>
    <t>Lars-Christian U. Talseth</t>
  </si>
  <si>
    <t>The Politics of Power</t>
  </si>
  <si>
    <t>Migration; International Organization; Social Anthropology; Self and Identity; Social Structure, Social Inequality; Globalization</t>
  </si>
  <si>
    <t>http://dx.doi.org/10.1007/978-3-319-32892-8</t>
  </si>
  <si>
    <t>978-3-319-32892-8</t>
  </si>
  <si>
    <t>978-3-319-32891-1</t>
  </si>
  <si>
    <t>David Carment, Ariane Sadjed</t>
  </si>
  <si>
    <t>Diaspora as Cultures of Cooperation</t>
  </si>
  <si>
    <t>Demography; Methodology of the Social Sciences; Computer Appl. in Social and Behavioral Sciences; Simulation and Modeling</t>
  </si>
  <si>
    <t>http://dx.doi.org/10.1007/978-3-319-32283-4</t>
  </si>
  <si>
    <t>978-3-319-32283-4</t>
  </si>
  <si>
    <t>978-3-319-32281-0</t>
  </si>
  <si>
    <t>André Grow, Jan Van Bavel</t>
  </si>
  <si>
    <t>Agent-Based Modelling in Population Studies</t>
  </si>
  <si>
    <t>Migration; Social Structure, Social Inequality; Emerging Markets/Globalization</t>
  </si>
  <si>
    <t>http://dx.doi.org/10.1007/978-3-319-31946-9</t>
  </si>
  <si>
    <t>978-3-319-31946-9</t>
  </si>
  <si>
    <t>978-3-319-31944-5</t>
  </si>
  <si>
    <t>Marina Richter, Paolo Ruspini, Dotcho Mihailov, Vesselin Mintchev, Michael Nollert</t>
  </si>
  <si>
    <t>Migration and Transnationalism Between Switzerland and Bulgaria</t>
  </si>
  <si>
    <t>Quality of Life Research; Cognitive Psychology; Sustainable Development; Environmental Health; Health Psychology</t>
  </si>
  <si>
    <t>http://dx.doi.org/10.1007/978-3-319-31416-7</t>
  </si>
  <si>
    <t>978-3-319-31416-7</t>
  </si>
  <si>
    <t>978-3-319-31414-3</t>
  </si>
  <si>
    <t>Ghozlane Fleury-Bahi, Enric Pol, Oscar Navarro</t>
  </si>
  <si>
    <t>Handbook of Environmental Psychology and Quality of Life Research</t>
  </si>
  <si>
    <t>Cultural Studies; Cultural Heritage</t>
  </si>
  <si>
    <t>http://dx.doi.org/10.1007/978-3-319-30523-3</t>
  </si>
  <si>
    <t>978-3-319-30523-3</t>
  </si>
  <si>
    <t>978-3-319-30522-6</t>
  </si>
  <si>
    <t>Katharina Weiler, Niels Gutschow</t>
  </si>
  <si>
    <t>Authenticity in Architectural Heritage Conservation</t>
  </si>
  <si>
    <t>Archaeology; Anthropology</t>
  </si>
  <si>
    <t>http://dx.doi.org/10.1007/978-3-319-26836-1</t>
  </si>
  <si>
    <t>978-3-319-26836-1</t>
  </si>
  <si>
    <t>978-3-319-26834-7</t>
  </si>
  <si>
    <t>Kenneth C. Nystrom</t>
  </si>
  <si>
    <t>The Bioarchaeology of Dissection and Autopsy in the United States</t>
  </si>
  <si>
    <t>Family; Developmental Psychology; Public Health</t>
  </si>
  <si>
    <t>http://dx.doi.org/10.1007/978-3-319-26033-4</t>
  </si>
  <si>
    <t>Emerging Issues in Family and Individual Resilience</t>
  </si>
  <si>
    <t>2366-6080</t>
  </si>
  <si>
    <t>2366-6072</t>
  </si>
  <si>
    <t>978-3-319-26033-4</t>
  </si>
  <si>
    <t>978-3-319-26031-0</t>
  </si>
  <si>
    <t>Ginger L. Welch, Amanda W. Harrist</t>
  </si>
  <si>
    <t>Family Resilience and Chronic Illness</t>
  </si>
  <si>
    <t>Semantics; Syntax</t>
  </si>
  <si>
    <t>http://dx.doi.org/10.1007/978-3-319-10106-4</t>
  </si>
  <si>
    <t>978-3-319-10106-4</t>
  </si>
  <si>
    <t>978-3-319-10105-7</t>
  </si>
  <si>
    <t>Chungmin Lee, Ferenc Kiefer, Manfred Krifka</t>
  </si>
  <si>
    <t>Contrastiveness in Information Structure, Alternatives and Scalar Implicatures</t>
  </si>
  <si>
    <t>Social Work; Religion and Psychology; Spirituality</t>
  </si>
  <si>
    <t>http://dx.doi.org/10.1007/978-1-4939-7039-1</t>
  </si>
  <si>
    <t>978-1-4939-7039-1</t>
  </si>
  <si>
    <t>978-1-4939-7038-4</t>
  </si>
  <si>
    <t>Sana Loue</t>
  </si>
  <si>
    <t>Handbook of Religion and Spirituality in Social Work Practice and Research</t>
  </si>
  <si>
    <t>Sociology, general; Business Ethics; Regional and Cultural Studies; Social Policy</t>
  </si>
  <si>
    <t>http://dx.doi.org/10.1007/978-1-4939-6915-9</t>
  </si>
  <si>
    <t>978-1-4939-6915-9</t>
  </si>
  <si>
    <t>978-1-4939-6913-5</t>
  </si>
  <si>
    <t>Samiul Hasan</t>
  </si>
  <si>
    <t>Corporate Social Responsibility and the Three Sectors in Asia</t>
  </si>
  <si>
    <t>Archaeology; Anthropology; Cultural Heritage</t>
  </si>
  <si>
    <t>http://dx.doi.org/10.1007/978-1-4939-6521-2</t>
  </si>
  <si>
    <t>978-1-4939-6521-2</t>
  </si>
  <si>
    <t>978-1-4939-6519-9</t>
  </si>
  <si>
    <t>Junko Habu, Peter V. Lape, John W. Olsen</t>
  </si>
  <si>
    <t>Handbook of East and Southeast Asian Archaeology</t>
  </si>
  <si>
    <t>Aging; Social Policy; Public Health; Quality of Life Research; Health Psychology</t>
  </si>
  <si>
    <t>http://dx.doi.org/10.1007/978-1-4939-6466-6</t>
  </si>
  <si>
    <t>978-1-4939-6466-6</t>
  </si>
  <si>
    <t>978-1-4939-6464-2</t>
  </si>
  <si>
    <t>Kate O’Loughlin, Colette Browning, Hal Kendig</t>
  </si>
  <si>
    <t>Ageing in Australia</t>
  </si>
  <si>
    <t>Family; Developmental Psychology; Psychotherapy</t>
  </si>
  <si>
    <t>http://dx.doi.org/10.1007/978-1-4899-7702-1</t>
  </si>
  <si>
    <t>978-1-4899-7702-1</t>
  </si>
  <si>
    <t>978-1-4899-7700-7</t>
  </si>
  <si>
    <t>Lawrence Ganong, Marilyn Coleman</t>
  </si>
  <si>
    <t>Stepfamily Relationships</t>
  </si>
  <si>
    <t>Applied Linguistics; Sociolinguistics; Language History; Russian, Soviet, and East European History; History of Germany and Central Europe</t>
  </si>
  <si>
    <t>http://dx.doi.org/10.1057/978-1-352-00020-7</t>
  </si>
  <si>
    <t>978-1-352-00020-7</t>
  </si>
  <si>
    <t>978-1-352-00019-1</t>
  </si>
  <si>
    <t>Ulrich Lins</t>
  </si>
  <si>
    <t>Dangerous Language — Esperanto and the Decline of Stalinism</t>
  </si>
  <si>
    <t>Sociology of Culture; Arts</t>
  </si>
  <si>
    <t>http://dx.doi.org/10.1057/978-1-349-95248-9</t>
  </si>
  <si>
    <t>978-1-349-95248-9</t>
  </si>
  <si>
    <t>978-1-349-95247-2</t>
  </si>
  <si>
    <t>John Clammer, Ananta Kumar Giri</t>
  </si>
  <si>
    <t>The Aesthetics of Development</t>
  </si>
  <si>
    <t>Sociology of Work; Social Structure, Social Inequality; Organizational Studies, Economic Sociology</t>
  </si>
  <si>
    <t>http://dx.doi.org/10.1057/978-1-349-95244-1</t>
  </si>
  <si>
    <t>978-1-349-95244-1</t>
  </si>
  <si>
    <t>978-1-349-95243-4</t>
  </si>
  <si>
    <t>Enda Brophy</t>
  </si>
  <si>
    <t>Language Put to Work</t>
  </si>
  <si>
    <t>Sociology, general; Nanotechnology and Microengineering; Engineering Ethics; Computers and Society</t>
  </si>
  <si>
    <t>http://dx.doi.org/10.1057/978-1-349-95201-4</t>
  </si>
  <si>
    <t>978-1-349-95201-4</t>
  </si>
  <si>
    <t>978-1-349-95200-7</t>
  </si>
  <si>
    <t>Deborah R. Bassett</t>
  </si>
  <si>
    <t>Nanotechnology and Scientific Communication</t>
  </si>
  <si>
    <t>Sociological Theory; Philosophy of Science; Knowledge - Discourse; Social Philosophy</t>
  </si>
  <si>
    <t>http://dx.doi.org/10.1057/978-1-349-95160-4</t>
  </si>
  <si>
    <t>978-1-349-95160-4</t>
  </si>
  <si>
    <t>978-1-349-95159-8</t>
  </si>
  <si>
    <t>Sal Restivo</t>
  </si>
  <si>
    <t>Sociology, Science, and the End of Philosophy</t>
  </si>
  <si>
    <t>Urban Studies/Sociology; Human Geography; Urban Geography / Urbanism (inc. megacities, cities, towns)</t>
  </si>
  <si>
    <t>http://dx.doi.org/10.1057/978-1-349-95149-9</t>
  </si>
  <si>
    <t>978-1-349-95149-9</t>
  </si>
  <si>
    <t>978-1-349-95148-2</t>
  </si>
  <si>
    <t>Michael Lewyn</t>
  </si>
  <si>
    <t>Government Intervention and Suburban Sprawl</t>
  </si>
  <si>
    <t>Political Sociology; Sociology of Familiy, Youth and Aging; Labor Economics; Children, Youth and Family Policy; Sociology of Work</t>
  </si>
  <si>
    <t>http://dx.doi.org/10.1057/978-1-349-95142-0</t>
  </si>
  <si>
    <t>978-1-349-95142-0</t>
  </si>
  <si>
    <t>978-1-349-95141-3</t>
  </si>
  <si>
    <t>Marco Giugni, Jasmine Lorenzini</t>
  </si>
  <si>
    <t>Jobless Citizens</t>
  </si>
  <si>
    <t>Area Studies; Science Education; Sociology of Education; Evolutionary Biology</t>
  </si>
  <si>
    <t>http://dx.doi.org/10.1057/978-1-349-95139-0</t>
  </si>
  <si>
    <t>978-1-349-95139-0</t>
  </si>
  <si>
    <t>978-1-349-95138-3</t>
  </si>
  <si>
    <t>Christopher D. Lynn, Amanda L. Glaze, William A. Evans, Laura K. Reed</t>
  </si>
  <si>
    <t>Evolution Education in the American South</t>
  </si>
  <si>
    <t>Human Geography; Social Structure, Social Inequality; Urban Geography / Urbanism (inc. megacities, cities, towns); Urban Studies/Sociology</t>
  </si>
  <si>
    <t>http://dx.doi.org/10.1057/978-1-349-95115-4</t>
  </si>
  <si>
    <t>978-1-349-95115-4</t>
  </si>
  <si>
    <t>978-1-349-95114-7</t>
  </si>
  <si>
    <t>Ulrike Gerhard, Michael Hoelscher, David Wilson</t>
  </si>
  <si>
    <t>Inequalities in Creative Cities</t>
  </si>
  <si>
    <t>http://dx.doi.org/10.1057/978-1-349-95082-9</t>
  </si>
  <si>
    <t>978-1-349-95082-9</t>
  </si>
  <si>
    <t>978-1-349-95081-2</t>
  </si>
  <si>
    <t>Harriet Bjerrum Nielsen</t>
  </si>
  <si>
    <t>Feeling Gender</t>
  </si>
  <si>
    <t>Political Sociology; European Politics; European Union Politics</t>
  </si>
  <si>
    <t>http://dx.doi.org/10.1057/978-1-349-95059-1</t>
  </si>
  <si>
    <t>Europe in a Global Context</t>
  </si>
  <si>
    <t>978-1-349-95059-1</t>
  </si>
  <si>
    <t>978-1-349-95058-4</t>
  </si>
  <si>
    <t>Didem Buhari Gulmez</t>
  </si>
  <si>
    <t>Europeanization in a Global Context</t>
  </si>
  <si>
    <t>Family; Sociology of Familiy, Youth and Aging; Social Structure, Social Inequality; Organizational Studies, Economic Sociology</t>
  </si>
  <si>
    <t>http://dx.doi.org/10.1057/978-1-349-95047-8</t>
  </si>
  <si>
    <t>978-1-349-95047-8</t>
  </si>
  <si>
    <t>978-1-349-95046-1</t>
  </si>
  <si>
    <t>Karen Rowlingson, Ricky Joseph, Louise Overton</t>
  </si>
  <si>
    <t>Inter-generational Financial Giving and Inequality</t>
  </si>
  <si>
    <t>Applied Linguistics; Language Education</t>
  </si>
  <si>
    <t>http://dx.doi.org/10.1057/978-1-349-93118-7</t>
  </si>
  <si>
    <t>978-1-349-93118-7</t>
  </si>
  <si>
    <t>978-1-137-60279-4</t>
  </si>
  <si>
    <t>Kun Li</t>
  </si>
  <si>
    <t>Motivational Regulation in Foreign Language Learning</t>
  </si>
  <si>
    <t>Applied Linguistics; Teaching and Teacher Education; Assessment, Testing and Evaluation; Language Teaching; Linguistics, general; Language Education</t>
  </si>
  <si>
    <t>http://dx.doi.org/10.1057/978-1-349-68771-8</t>
  </si>
  <si>
    <t>978-1-349-68771-8</t>
  </si>
  <si>
    <t>978-1-137-45715-8</t>
  </si>
  <si>
    <t>Rita Green</t>
  </si>
  <si>
    <t>Designing Listening Tests</t>
  </si>
  <si>
    <t>Human Geography; Migration; Urban Studies/Sociology; Social Structure, Social Inequality; Social Theory; Sociology of Familiy, Youth and Aging</t>
  </si>
  <si>
    <t>http://dx.doi.org/10.1057/978-1-349-68271-3</t>
  </si>
  <si>
    <t>978-1-349-68271-3</t>
  </si>
  <si>
    <t>978-1-137-43076-2</t>
  </si>
  <si>
    <t>Brian Joseph Gillespie</t>
  </si>
  <si>
    <t>Household Mobility in America</t>
  </si>
  <si>
    <t>Sociology of Sport and Leisure; Sport; Sports Economics</t>
  </si>
  <si>
    <t>http://dx.doi.org/10.1057/978-1-137-60222-0</t>
  </si>
  <si>
    <t>978-1-137-60222-0</t>
  </si>
  <si>
    <t>978-1-137-60221-3</t>
  </si>
  <si>
    <t>Jeroen Scheerder, Annick Willem, Elien Claes</t>
  </si>
  <si>
    <t>Sport Policy Systems and Sport Federations</t>
  </si>
  <si>
    <t>Applied Linguistics; Language Education; Language Teaching; Chinese</t>
  </si>
  <si>
    <t>http://dx.doi.org/10.1057/978-1-137-60092-9</t>
  </si>
  <si>
    <t>New Language Learning and Teaching Environments</t>
  </si>
  <si>
    <t>978-1-137-60092-9</t>
  </si>
  <si>
    <t>978-1-137-60091-2</t>
  </si>
  <si>
    <t>Hayo Reinders, David Nunan, Bin Zou</t>
  </si>
  <si>
    <t>Innovation in Language Learning and Teaching</t>
  </si>
  <si>
    <t>Urban Studies/Sociology; American Cinema; Self and Identity</t>
  </si>
  <si>
    <t>http://dx.doi.org/10.1057/978-1-137-59972-8</t>
  </si>
  <si>
    <t>978-1-137-59972-8</t>
  </si>
  <si>
    <t>978-1-137-59971-1</t>
  </si>
  <si>
    <t>Barry Spunt</t>
  </si>
  <si>
    <t>Heroin, Acting, and Comedy in New York City</t>
  </si>
  <si>
    <t>Political Sociology; European Politics; Social Media; Online Marketing/Social Media</t>
  </si>
  <si>
    <t>http://dx.doi.org/10.1057/978-1-137-59890-5</t>
  </si>
  <si>
    <t>978-1-137-59890-5</t>
  </si>
  <si>
    <t>978-1-137-59889-9</t>
  </si>
  <si>
    <t>Mauro Barisione, Asimina Michailidou</t>
  </si>
  <si>
    <t>Social Media and European Politics</t>
  </si>
  <si>
    <t>Translation; Historical Linguistics; History of Britain and Ireland; Nineteenth-Century Literature; Applied Linguistics</t>
  </si>
  <si>
    <t>http://dx.doi.org/10.1057/978-1-137-59852-3</t>
  </si>
  <si>
    <t>Palgrave Studies in Translating and Interpreting</t>
  </si>
  <si>
    <t>978-1-137-59852-3</t>
  </si>
  <si>
    <t>978-1-137-59851-6</t>
  </si>
  <si>
    <t>Anne O’Connor</t>
  </si>
  <si>
    <t>Translation and Language in Nineteenth-Century Ireland</t>
  </si>
  <si>
    <t>Semiotics; Discourse Analysis; Sociolinguistics; Semantics; Language Teaching</t>
  </si>
  <si>
    <t>http://dx.doi.org/10.1057/978-1-137-59849-3</t>
  </si>
  <si>
    <t>978-1-137-59849-3</t>
  </si>
  <si>
    <t>978-1-137-59848-6</t>
  </si>
  <si>
    <t>Peter Mickan, Elise Lopez</t>
  </si>
  <si>
    <t>Text-Based Research and Teaching</t>
  </si>
  <si>
    <t>Applied Linguistics; Language Education; Chinese</t>
  </si>
  <si>
    <t>http://dx.doi.org/10.1057/978-1-137-59840-0</t>
  </si>
  <si>
    <t>Palgrave Studies in Teaching and Learning Chinese</t>
  </si>
  <si>
    <t>978-1-137-59840-0</t>
  </si>
  <si>
    <t>978-1-137-59839-4</t>
  </si>
  <si>
    <t>Jinghe Han</t>
  </si>
  <si>
    <t>Post-Lingual Chinese Language Learning</t>
  </si>
  <si>
    <t>Human Geography; Landscape/Regional and Urban Planning; Urban Economics; Sociology of Sport and Leisure; Tourism Management</t>
  </si>
  <si>
    <t>http://dx.doi.org/10.1057/978-1-137-59823-3</t>
  </si>
  <si>
    <t>978-1-137-59823-3</t>
  </si>
  <si>
    <t>978-1-137-59822-6</t>
  </si>
  <si>
    <t>Robert Oliver, John Lauermann</t>
  </si>
  <si>
    <t>Failed Olympic Bids and the Transformation of Urban Space</t>
  </si>
  <si>
    <t>Performing Arts; Feminism; Cultural Studies</t>
  </si>
  <si>
    <t>http://dx.doi.org/10.1057/978-1-137-59810-3</t>
  </si>
  <si>
    <t>Contemporary Performance InterActions</t>
  </si>
  <si>
    <t>978-1-137-59810-3</t>
  </si>
  <si>
    <t>978-1-137-59809-7</t>
  </si>
  <si>
    <t>Elin Diamond, Denise Varney, Candice Amich</t>
  </si>
  <si>
    <t>Performance, Feminism and Affect in Neoliberal Times</t>
  </si>
  <si>
    <t>Political Sociology; Globalization; European Culture; Ethnography; Sociology, general; Area Studies</t>
  </si>
  <si>
    <t>http://dx.doi.org/10.1057/978-1-137-59758-8</t>
  </si>
  <si>
    <t>978-1-137-59758-8</t>
  </si>
  <si>
    <t>978-1-137-59904-9</t>
  </si>
  <si>
    <t>Eduardo Zachary Albrecht</t>
  </si>
  <si>
    <t>Alter-globalization in Southern Europe</t>
  </si>
  <si>
    <t>Discourse Analysis; Psycholinguistics; Political Communication; Public Policy; Political Sociology</t>
  </si>
  <si>
    <t>http://dx.doi.org/10.1057/978-1-137-59731-1</t>
  </si>
  <si>
    <t>978-1-137-59731-1</t>
  </si>
  <si>
    <t>978-1-137-59729-8</t>
  </si>
  <si>
    <t>Piotr Cap</t>
  </si>
  <si>
    <t>The Language of Fear</t>
  </si>
  <si>
    <t>Political Sociology; Democracy; European Union Politics; European Politics</t>
  </si>
  <si>
    <t>http://dx.doi.org/10.1057/978-1-137-59643-7</t>
  </si>
  <si>
    <t>978-1-137-59643-7</t>
  </si>
  <si>
    <t>978-1-137-59642-0</t>
  </si>
  <si>
    <t>Manuela Caiani, Simona Guerra</t>
  </si>
  <si>
    <t>Euroscepticism, Democracy and the Media</t>
  </si>
  <si>
    <t>Education Policy</t>
  </si>
  <si>
    <t>http://dx.doi.org/10.1057/978-1-137-59532-4</t>
  </si>
  <si>
    <t>978-1-137-59532-4</t>
  </si>
  <si>
    <t>978-1-137-59531-7</t>
  </si>
  <si>
    <t>Regina Cortina</t>
  </si>
  <si>
    <t>Indigenous Education Policy, Equity, and Intercultural Understanding in Latin America</t>
  </si>
  <si>
    <t>Social Structure, Social Inequality; Lifelong Learning/Adult Education; Sociology of Work; Entrepreneurship</t>
  </si>
  <si>
    <t>http://dx.doi.org/10.1057/978-1-137-59483-9</t>
  </si>
  <si>
    <t>978-1-137-59483-9</t>
  </si>
  <si>
    <t>978-1-137-59482-2</t>
  </si>
  <si>
    <t>Jessica Gerrard</t>
  </si>
  <si>
    <t>Precarious Enterprise on the Margins</t>
  </si>
  <si>
    <t>Social Structure, Social Inequality; Social Theory</t>
  </si>
  <si>
    <t>http://dx.doi.org/10.1057/978-1-137-59410-5</t>
  </si>
  <si>
    <t>978-1-137-59410-5</t>
  </si>
  <si>
    <t>978-1-137-59409-9</t>
  </si>
  <si>
    <t>Ruth Thompson-Miller, Kimberley Ducey</t>
  </si>
  <si>
    <t>Systemic Racism</t>
  </si>
  <si>
    <t>Organizational Studies, Economic Sociology; Social Structure, Social Inequality; Political Sociology; Political Theory</t>
  </si>
  <si>
    <t>http://dx.doi.org/10.1057/978-1-137-59246-0</t>
  </si>
  <si>
    <t>978-1-137-59246-0</t>
  </si>
  <si>
    <t>978-1-137-59245-3</t>
  </si>
  <si>
    <t>Alessandro Bonanno</t>
  </si>
  <si>
    <t>The Legitimation Crisis of Neoliberalism</t>
  </si>
  <si>
    <t>Migration; European Union Politics</t>
  </si>
  <si>
    <t>http://dx.doi.org/10.1057/978-1-137-59066-4</t>
  </si>
  <si>
    <t>978-1-137-59066-4</t>
  </si>
  <si>
    <t>978-1-137-59065-7</t>
  </si>
  <si>
    <t>Izabela Grabowska, Michał P. Garapich, Ewa Jaźwińska, Agnieszka Radziwinowiczówna</t>
  </si>
  <si>
    <t>Migrants as Agents of Change</t>
  </si>
  <si>
    <t>Sociology of Familiy, Youth and Aging; Family; European Culture</t>
  </si>
  <si>
    <t>http://dx.doi.org/10.1057/978-1-137-59028-2</t>
  </si>
  <si>
    <t>978-1-137-59028-2</t>
  </si>
  <si>
    <t>978-1-137-59027-5</t>
  </si>
  <si>
    <t>Vida Česnuitytė, Detlev Lück, Eric D. Widmer</t>
  </si>
  <si>
    <t>Family Continuity and Change</t>
  </si>
  <si>
    <t>Sociology of Familiy, Youth and Aging; Childhood, Adolescence and Society</t>
  </si>
  <si>
    <t>http://dx.doi.org/10.1057/978-1-137-58953-8</t>
  </si>
  <si>
    <t>978-1-137-58953-8</t>
  </si>
  <si>
    <t>978-1-137-58952-1</t>
  </si>
  <si>
    <t>Thomas Johansson, Jesper Andreasson</t>
  </si>
  <si>
    <t>Fatherhood in Transition</t>
  </si>
  <si>
    <t>Sociological Theory; Historical Sociology; History of Italy; Cultural Studies</t>
  </si>
  <si>
    <t>http://dx.doi.org/10.1057/978-1-137-58941-5</t>
  </si>
  <si>
    <t>978-1-137-58941-5</t>
  </si>
  <si>
    <t>978-1-137-58940-8</t>
  </si>
  <si>
    <t>Andrea Cossu, Matteo Bortolini</t>
  </si>
  <si>
    <t>Italian Sociology,1945–2010</t>
  </si>
  <si>
    <t>Life Sciences, general; Human Genetics; Science Education</t>
  </si>
  <si>
    <t>http://dx.doi.org/10.1057/978-1-137-58779-4</t>
  </si>
  <si>
    <t>978-1-137-58779-4</t>
  </si>
  <si>
    <t>978-1-137-58778-7</t>
  </si>
  <si>
    <t>Han Yu</t>
  </si>
  <si>
    <t>Communicating Genetics</t>
  </si>
  <si>
    <t>Sociolinguistics; Multilingualism; Migration; Globalization; Literacy; Applied Linguistics</t>
  </si>
  <si>
    <t>http://dx.doi.org/10.1057/978-1-137-58756-5</t>
  </si>
  <si>
    <t>978-1-137-58756-5</t>
  </si>
  <si>
    <t>978-1-137-58754-1</t>
  </si>
  <si>
    <t>Chatwara Suwannamai Duran</t>
  </si>
  <si>
    <t>Language and Literacy in Refugee Families</t>
  </si>
  <si>
    <t>Discourse Analysis; Media Studies; Communication Studies; Sociolinguistics; Semiotics; Media and Communication</t>
  </si>
  <si>
    <t>http://dx.doi.org/10.1057/978-1-137-58750-3</t>
  </si>
  <si>
    <t>978-1-137-58750-3</t>
  </si>
  <si>
    <t>978-1-137-58748-0</t>
  </si>
  <si>
    <t>Jane Gravells</t>
  </si>
  <si>
    <t>Semiotics and Verbal Texts</t>
  </si>
  <si>
    <t>Cultural Studies; American Culture; US History</t>
  </si>
  <si>
    <t>http://dx.doi.org/10.1057/978-1-137-58720-6</t>
  </si>
  <si>
    <t>978-1-137-58720-6</t>
  </si>
  <si>
    <t>978-1-137-58719-0</t>
  </si>
  <si>
    <t>Frank J. Lechner</t>
  </si>
  <si>
    <t>The American Exception, Volume 2</t>
  </si>
  <si>
    <t>http://dx.doi.org/10.1057/978-1-137-58717-6</t>
  </si>
  <si>
    <t>978-1-137-58717-6</t>
  </si>
  <si>
    <t>978-1-137-58716-9</t>
  </si>
  <si>
    <t>The American Exception, Volume 1</t>
  </si>
  <si>
    <t>Urban Studies/Sociology; Urbanism; Urban Geography / Urbanism (inc. megacities, cities, towns); African Culture</t>
  </si>
  <si>
    <t>http://dx.doi.org/10.1057/978-1-137-58711-4</t>
  </si>
  <si>
    <t>978-1-137-58711-4</t>
  </si>
  <si>
    <t>978-1-137-58710-7</t>
  </si>
  <si>
    <t>Shannon M. Jackson</t>
  </si>
  <si>
    <t>Embodying Cape Town</t>
  </si>
  <si>
    <t>Sociology of Familiy, Youth and Aging; Ethics; Philosophy of Medicine; Social Justice, Equality and Human Rights</t>
  </si>
  <si>
    <t>http://dx.doi.org/10.1057/978-1-137-58658-2</t>
  </si>
  <si>
    <t>978-1-137-58658-2</t>
  </si>
  <si>
    <t>978-1-137-58657-5</t>
  </si>
  <si>
    <t>Ruth Walker, Liezl van Zyl</t>
  </si>
  <si>
    <t>Towards a Professional Model of Surrogate Motherhood</t>
  </si>
  <si>
    <t>Sociology of Familiy, Youth and Aging; Migration; Communication Studies; Media and Communication</t>
  </si>
  <si>
    <t>http://dx.doi.org/10.1057/978-1-137-58644-5</t>
  </si>
  <si>
    <t>978-1-137-58644-5</t>
  </si>
  <si>
    <t>978-1-137-58643-8</t>
  </si>
  <si>
    <t>Sondra Cuban</t>
  </si>
  <si>
    <t>Transnational Family Communication</t>
  </si>
  <si>
    <t>Urban Studies/Sociology; Cultural Anthropology; Ethnography; Human Geography</t>
  </si>
  <si>
    <t>http://dx.doi.org/10.1057/978-1-137-58632-2</t>
  </si>
  <si>
    <t>978-1-137-58632-2</t>
  </si>
  <si>
    <t>978-1-137-58631-5</t>
  </si>
  <si>
    <t>Gülçin Erdi, Yıldırım Şentürk</t>
  </si>
  <si>
    <t>Identity, Justice and Resistance in the Neoliberal City</t>
  </si>
  <si>
    <t>Research Methodology; Demography; Social Structure, Social Inequality</t>
  </si>
  <si>
    <t>http://dx.doi.org/10.1057/978-1-137-58614-8</t>
  </si>
  <si>
    <t>978-1-137-58614-8</t>
  </si>
  <si>
    <t>978-1-137-58613-1</t>
  </si>
  <si>
    <t>Rosaline S. Barbour, David L. Morgan</t>
  </si>
  <si>
    <t>A New Era in Focus Group Research</t>
  </si>
  <si>
    <t>Media Sociology; Music; Cultural Studies; American Culture</t>
  </si>
  <si>
    <t>http://dx.doi.org/10.1057/978-1-137-58468-7</t>
  </si>
  <si>
    <t>978-1-137-58468-7</t>
  </si>
  <si>
    <t>978-1-137-58467-0</t>
  </si>
  <si>
    <t>Mathieu Deflem</t>
  </si>
  <si>
    <t>Lady Gaga and the Sociology of Fame</t>
  </si>
  <si>
    <t>Migration; Asian Politics; Political Sociology; Asian Culture; Social History</t>
  </si>
  <si>
    <t>http://dx.doi.org/10.1057/978-1-137-58360-4</t>
  </si>
  <si>
    <t>978-1-137-58360-4</t>
  </si>
  <si>
    <t>978-1-137-58619-3</t>
  </si>
  <si>
    <t>Kazi Fahmida Farzana</t>
  </si>
  <si>
    <t>Memories of Burmese Rohingya Refugees</t>
  </si>
  <si>
    <t>Political Sociology; Creative Writing; Social Structure, Social Inequality; Sociological Theory</t>
  </si>
  <si>
    <t>http://dx.doi.org/10.1057/978-1-137-58350-5</t>
  </si>
  <si>
    <t>978-1-137-58350-5</t>
  </si>
  <si>
    <t>978-1-137-58349-9</t>
  </si>
  <si>
    <t>Steven Loyal</t>
  </si>
  <si>
    <t>Bourdieu's Theory of the State</t>
  </si>
  <si>
    <t>Translation; World History, Global and Transnational History; Translation Studies; Social History; Political History</t>
  </si>
  <si>
    <t>http://dx.doi.org/10.1057/978-1-137-58334-5</t>
  </si>
  <si>
    <t>978-1-137-58334-5</t>
  </si>
  <si>
    <t>978-1-137-58333-8</t>
  </si>
  <si>
    <t>David Hook, Graciela Iglesias-Rogers</t>
  </si>
  <si>
    <t>Translations In Times of Disruption</t>
  </si>
  <si>
    <t>Political Sociology; Social Theory; Cultural Studies</t>
  </si>
  <si>
    <t>http://dx.doi.org/10.1057/978-1-137-58204-1</t>
  </si>
  <si>
    <t>978-1-137-58204-1</t>
  </si>
  <si>
    <t>978-1-137-58203-4</t>
  </si>
  <si>
    <t>Vaughan Higgins, Wendy Larner</t>
  </si>
  <si>
    <t>Assembling Neoliberalism</t>
  </si>
  <si>
    <t>Social Theory; Cultural Studies; Social Anthropology; Personality and Social Psychology</t>
  </si>
  <si>
    <t>http://dx.doi.org/10.1057/978-1-137-58184-6</t>
  </si>
  <si>
    <t>978-1-137-58184-6</t>
  </si>
  <si>
    <t>978-1-137-58183-9</t>
  </si>
  <si>
    <t>Michael Hviid Jacobsen</t>
  </si>
  <si>
    <t>The Interactionist Imagination</t>
  </si>
  <si>
    <t>Family; Sociology of Familiy, Youth and Aging; Social Structure, Social Inequality</t>
  </si>
  <si>
    <t>http://dx.doi.org/10.1057/978-1-137-58073-3</t>
  </si>
  <si>
    <t>978-1-137-58073-3</t>
  </si>
  <si>
    <t>978-1-137-58072-6</t>
  </si>
  <si>
    <t>Riitta Jallinoja</t>
  </si>
  <si>
    <t>Families, Status and Dynasties</t>
  </si>
  <si>
    <t>Social Structure, Social Inequality; Sociology of Familiy, Youth and Aging; Childhood, Adolescence and Society</t>
  </si>
  <si>
    <t>http://dx.doi.org/10.1057/978-1-137-57829-7</t>
  </si>
  <si>
    <t>978-1-137-57829-7</t>
  </si>
  <si>
    <t>978-1-137-57828-0</t>
  </si>
  <si>
    <t>Alan France, Steven Roberts</t>
  </si>
  <si>
    <t>Youth and Social Class</t>
  </si>
  <si>
    <t>Medical Sociology; Feminist Anthropology; Social Care; Sociology of Familiy, Youth and Aging</t>
  </si>
  <si>
    <t>http://dx.doi.org/10.1057/978-1-137-57761-0</t>
  </si>
  <si>
    <t>978-1-137-57761-0</t>
  </si>
  <si>
    <t>978-1-137-57760-3</t>
  </si>
  <si>
    <t>Hanne Marlene Dahl</t>
  </si>
  <si>
    <t>Struggles In (Elderly) Care</t>
  </si>
  <si>
    <t>Environmental Sociology; Human Rights; Social Justice, Equality and Human Rights; Social Structure, Social Inequality</t>
  </si>
  <si>
    <t>http://dx.doi.org/10.1057/978-1-137-57440-4</t>
  </si>
  <si>
    <t>978-1-137-57440-4</t>
  </si>
  <si>
    <t>978-1-137-57439-8</t>
  </si>
  <si>
    <t>Markus Hadler</t>
  </si>
  <si>
    <t>The Influence of Global Ideas on Environmentalism and Human Rights</t>
  </si>
  <si>
    <t>Human Geography; International Relations; Environmental Economics; Forestry Management</t>
  </si>
  <si>
    <t>http://dx.doi.org/10.1057/978-1-137-57116-8</t>
  </si>
  <si>
    <t>978-1-137-57116-8</t>
  </si>
  <si>
    <t>978-1-137-57115-1</t>
  </si>
  <si>
    <t>E. Carina H. Keskitalo</t>
  </si>
  <si>
    <t>Globalisation and Change in Forest Ownership and Forest Use</t>
  </si>
  <si>
    <t>Sociology of Culture; Ethnicity Studies</t>
  </si>
  <si>
    <t>http://dx.doi.org/10.1057/978-1-137-57098-7</t>
  </si>
  <si>
    <t>978-1-137-57098-7</t>
  </si>
  <si>
    <t>978-1-137-57097-0</t>
  </si>
  <si>
    <t>Michael Skey, Marco Antonsich</t>
  </si>
  <si>
    <t>Everyday Nationhood</t>
  </si>
  <si>
    <t>Children, Youth and Family Policy; Sociology of Familiy, Youth and Aging; Childhood, Adolescence and Society; Media Sociology</t>
  </si>
  <si>
    <t>http://dx.doi.org/10.1057/978-1-137-57095-6</t>
  </si>
  <si>
    <t>978-1-137-57095-6</t>
  </si>
  <si>
    <t>978-1-137-57094-9</t>
  </si>
  <si>
    <t>Andy Phippen</t>
  </si>
  <si>
    <t>Children’s Online Behaviour and Safety</t>
  </si>
  <si>
    <t>Migration; Ethnicity Studies; Area Studies; Social Structure, Social Inequality; US History</t>
  </si>
  <si>
    <t>http://dx.doi.org/10.1057/978-1-137-57037-6</t>
  </si>
  <si>
    <t>978-1-137-57037-6</t>
  </si>
  <si>
    <t>978-1-137-57036-9</t>
  </si>
  <si>
    <t>Nina Michalikova</t>
  </si>
  <si>
    <t>New Eastern European Immigrants in the United States</t>
  </si>
  <si>
    <t>Childhood, Adolescence and Society; Feminism</t>
  </si>
  <si>
    <t>http://dx.doi.org/10.1057/978-1-137-56649-2</t>
  </si>
  <si>
    <t>978-1-137-56649-2</t>
  </si>
  <si>
    <t>978-1-137-56648-5</t>
  </si>
  <si>
    <t>Emilie Zaslow</t>
  </si>
  <si>
    <t>Playing with America's Doll</t>
  </si>
  <si>
    <t>Anthropology; Environmental Policy; Social Structure, Social Inequality</t>
  </si>
  <si>
    <t>http://dx.doi.org/10.1057/978-1-137-56636-2</t>
  </si>
  <si>
    <t>Palgrave Studies in Anthropology of Sustainability</t>
  </si>
  <si>
    <t>978-1-137-56636-2</t>
  </si>
  <si>
    <t>978-1-137-56635-5</t>
  </si>
  <si>
    <t>Marc Brightman, Jerome Lewis</t>
  </si>
  <si>
    <t>The Anthropology of Sustainability</t>
  </si>
  <si>
    <t>Ethnology</t>
  </si>
  <si>
    <t>http://dx.doi.org/10.1057/978-1-137-56522-8</t>
  </si>
  <si>
    <t>978-1-137-56522-8</t>
  </si>
  <si>
    <t>978-1-137-56521-1</t>
  </si>
  <si>
    <t>Juan Battle, Antonio (Jay) Pastrana, Jr., Angelique Harris</t>
  </si>
  <si>
    <t>An Examination of Black LGBT Populations Across the United States</t>
  </si>
  <si>
    <t>http://dx.doi.org/10.1057/978-1-137-56519-8</t>
  </si>
  <si>
    <t>978-1-137-56519-8</t>
  </si>
  <si>
    <t>978-1-137-56518-1</t>
  </si>
  <si>
    <t>An Examination of Asian and Pacific Islander LGBT Populations Across the United States</t>
  </si>
  <si>
    <t>Sociology of Sport and Leisure; Cultural Studies; Tourism Management; Social Theory; Philosophy of Religion</t>
  </si>
  <si>
    <t>http://dx.doi.org/10.1057/978-1-137-56479-5</t>
  </si>
  <si>
    <t>978-1-137-56479-5</t>
  </si>
  <si>
    <t>978-1-137-56478-8</t>
  </si>
  <si>
    <t>Karl Spracklen, Brett Lashua, Erin Sharpe, Spencer Swain</t>
  </si>
  <si>
    <t>The Palgrave Handbook of Leisure Theory</t>
  </si>
  <si>
    <t>Urban Studies/Sociology; Social Structure, Social Inequality</t>
  </si>
  <si>
    <t>http://dx.doi.org/10.1057/978-1-137-56437-5</t>
  </si>
  <si>
    <t>978-1-137-56437-5</t>
  </si>
  <si>
    <t>978-1-137-56436-8</t>
  </si>
  <si>
    <t>Don Stannard-Friel</t>
  </si>
  <si>
    <t>Street Teaching in the Tenderloin</t>
  </si>
  <si>
    <t>Historical Sociology; Cultural Theory; Sociological Theory</t>
  </si>
  <si>
    <t>http://dx.doi.org/10.1057/978-1-137-56118-3</t>
  </si>
  <si>
    <t>978-1-137-56118-3</t>
  </si>
  <si>
    <t>978-1-137-56117-6</t>
  </si>
  <si>
    <t>Tatiana Savoia Landini, François Dépelteau</t>
  </si>
  <si>
    <t>Norbert Elias and Violence</t>
  </si>
  <si>
    <t>Education Policy; Teaching and Teacher Education</t>
  </si>
  <si>
    <t>http://dx.doi.org/10.1057/978-1-137-56109-1</t>
  </si>
  <si>
    <t>978-1-137-56109-1</t>
  </si>
  <si>
    <t>978-1-137-56108-4</t>
  </si>
  <si>
    <t>Katharine Kravetz</t>
  </si>
  <si>
    <t>Teaching and Learning About Communities</t>
  </si>
  <si>
    <t>http://dx.doi.org/10.1057/978-1-137-56074-2</t>
  </si>
  <si>
    <t>978-1-137-56074-2</t>
  </si>
  <si>
    <t>978-1-137-56073-5</t>
  </si>
  <si>
    <t>Antonio (Jay) Pastrana, Jr., Juan Battle, Angelique Harris</t>
  </si>
  <si>
    <t>An Examination of Latinx LGBT Populations Across the United States</t>
  </si>
  <si>
    <t>Medical Sociology; Health Informatics; Popular Science in Medicine and Health; Health Care Management</t>
  </si>
  <si>
    <t>http://dx.doi.org/10.1057/978-1-137-56005-6</t>
  </si>
  <si>
    <t>978-1-137-56005-6</t>
  </si>
  <si>
    <t>978-1-137-56004-9</t>
  </si>
  <si>
    <t>Edward Sieh, Judy McGregor</t>
  </si>
  <si>
    <t>Human Dignity</t>
  </si>
  <si>
    <t>Stylistics; Children's Literature; Language and Literature; Developmental Psychology; Fiction</t>
  </si>
  <si>
    <t>http://dx.doi.org/10.1057/978-1-137-55810-7</t>
  </si>
  <si>
    <t>978-1-137-55810-7</t>
  </si>
  <si>
    <t>978-1-137-55809-1</t>
  </si>
  <si>
    <t>Don K. Philpot</t>
  </si>
  <si>
    <t>Character Focalization in Children’s Novels</t>
  </si>
  <si>
    <t>Sociology of Culture; Organizational Studies, Economic Sociology; Environmental Sociology</t>
  </si>
  <si>
    <t>http://dx.doi.org/10.1057/978-1-137-55682-0</t>
  </si>
  <si>
    <t>Consumption and Public Life</t>
  </si>
  <si>
    <t>978-1-137-55682-0</t>
  </si>
  <si>
    <t>978-1-137-55681-3</t>
  </si>
  <si>
    <t>Alan Warde</t>
  </si>
  <si>
    <t>Consumption</t>
  </si>
  <si>
    <t>Ethnicity Studies; Sexual Behavior; Asian Politics</t>
  </si>
  <si>
    <t>http://dx.doi.org/10.1057/978-1-137-55634-9</t>
  </si>
  <si>
    <t>978-1-137-55634-9</t>
  </si>
  <si>
    <t>978-1-137-55633-2</t>
  </si>
  <si>
    <t>Xiaodong Lin, Chris Haywood, Mairtin Mac an Ghaill</t>
  </si>
  <si>
    <t>East Asian Men</t>
  </si>
  <si>
    <t>Sociology of Work</t>
  </si>
  <si>
    <t>http://dx.doi.org/10.1057/978-1-137-55495-6</t>
  </si>
  <si>
    <t>978-1-137-55495-6</t>
  </si>
  <si>
    <t>978-1-137-56122-0</t>
  </si>
  <si>
    <t>David Peetz, Georgina Murray</t>
  </si>
  <si>
    <t>Women, Labor Segmentation and Regulation</t>
  </si>
  <si>
    <t>Social Structure, Social Inequality; Economic Systems</t>
  </si>
  <si>
    <t>http://dx.doi.org/10.1057/978-1-137-55266-2</t>
  </si>
  <si>
    <t>978-1-137-55266-2</t>
  </si>
  <si>
    <t>978-1-137-55265-5</t>
  </si>
  <si>
    <t>Paul Kennedy</t>
  </si>
  <si>
    <t>Vampire Capitalism</t>
  </si>
  <si>
    <t>Urban Studies/Sociology; Urban Economics; Social Structure, Social Inequality</t>
  </si>
  <si>
    <t>http://dx.doi.org/10.1057/978-1-137-54834-4</t>
  </si>
  <si>
    <t>The Contemporary City</t>
  </si>
  <si>
    <t>978-1-137-54834-4</t>
  </si>
  <si>
    <t>978-1-137-55715-5</t>
  </si>
  <si>
    <t>Ray Forrest, Sin Yee Koh, Bart Wissink</t>
  </si>
  <si>
    <t>Cities and the Super-Rich</t>
  </si>
  <si>
    <t>Sociological Theory; Knowledge - Discourse; Public Policy; Sociology of Familiy, Youth and Aging</t>
  </si>
  <si>
    <t>http://dx.doi.org/10.1057/978-1-137-54513-8</t>
  </si>
  <si>
    <t>978-1-137-54513-8</t>
  </si>
  <si>
    <t>978-1-137-54512-1</t>
  </si>
  <si>
    <t>Deirdre Niamh Duffy</t>
  </si>
  <si>
    <t>Evaluation and Governing in the 21st Century</t>
  </si>
  <si>
    <t>Ethnography; Research Methodology</t>
  </si>
  <si>
    <t>http://dx.doi.org/10.1057/978-1-137-53933-5</t>
  </si>
  <si>
    <t>978-1-137-53933-5</t>
  </si>
  <si>
    <t>978-1-137-53932-8</t>
  </si>
  <si>
    <t>Lindsay Hamilton, Nik Taylor</t>
  </si>
  <si>
    <t>Ethnography after Humanism</t>
  </si>
  <si>
    <t>Social Theory; Sociology of Education</t>
  </si>
  <si>
    <t>http://dx.doi.org/10.1057/978-1-137-53911-3</t>
  </si>
  <si>
    <t>978-1-137-53911-3</t>
  </si>
  <si>
    <t>978-1-137-54566-4</t>
  </si>
  <si>
    <t>Lili Hernández-Romero</t>
  </si>
  <si>
    <t>Re-evaluating Creativity</t>
  </si>
  <si>
    <t>Feminism; Asian Culture; Translation Studies; Asian Literature</t>
  </si>
  <si>
    <t>http://dx.doi.org/10.1057/978-1-137-53882-6</t>
  </si>
  <si>
    <t>Thinking Gender in Transnational Times</t>
  </si>
  <si>
    <t>978-1-137-53882-6</t>
  </si>
  <si>
    <t>978-1-137-53881-9</t>
  </si>
  <si>
    <t>Alessandro Castellini</t>
  </si>
  <si>
    <t>Translating Maternal Violence</t>
  </si>
  <si>
    <t>Social Anthropology; Cultural Anthropology</t>
  </si>
  <si>
    <t>http://dx.doi.org/10.1057/978-1-137-53849-9</t>
  </si>
  <si>
    <t>978-1-137-53849-9</t>
  </si>
  <si>
    <t>978-1-137-53848-2</t>
  </si>
  <si>
    <t>Sindre Bangstad</t>
  </si>
  <si>
    <t>Anthropology of Our Times</t>
  </si>
  <si>
    <t>Public Policy; Quality of Life Research; Social Policy</t>
  </si>
  <si>
    <t>http://dx.doi.org/10.1057/978-1-137-53704-1</t>
  </si>
  <si>
    <t>Palgrave Series in Bioethics and Public Policy</t>
  </si>
  <si>
    <t>978-1-137-53704-1</t>
  </si>
  <si>
    <t>978-1-137-53703-4</t>
  </si>
  <si>
    <t>Clement Loo, Robert A. Skipper, Jr.</t>
  </si>
  <si>
    <t>Food Insecurity, the Obesity Crisis, and Exploitation in the US Food System</t>
  </si>
  <si>
    <t>Human Geography; Cultural Studies; Urban Geography / Urbanism (inc. megacities, cities, towns); Urban Studies/Sociology; Sociology of Culture</t>
  </si>
  <si>
    <t>http://dx.doi.org/10.1057/978-1-137-53596-2</t>
  </si>
  <si>
    <t>978-1-137-53596-2</t>
  </si>
  <si>
    <t>978-1-137-53595-5</t>
  </si>
  <si>
    <t>Mari Paz Balibrea</t>
  </si>
  <si>
    <t>The Global Cultural Capital</t>
  </si>
  <si>
    <t>Sociology of the Body; Gender and Education; Cultural Studies</t>
  </si>
  <si>
    <t>http://dx.doi.org/10.1057/978-1-137-53477-4</t>
  </si>
  <si>
    <t>978-1-137-53477-4</t>
  </si>
  <si>
    <t>978-1-137-53476-7</t>
  </si>
  <si>
    <t>Cassandra Loeser, Vicki Crowley, Barbara Pini</t>
  </si>
  <si>
    <t>Disability and Masculinities</t>
  </si>
  <si>
    <t>Ethnicity Studies; Sociology of Familiy, Youth and Aging; Childhood, Adolescence and Society</t>
  </si>
  <si>
    <t>http://dx.doi.org/10.1057/978-1-137-53435-4</t>
  </si>
  <si>
    <t>978-1-137-53435-4</t>
  </si>
  <si>
    <t>978-1-137-53434-7</t>
  </si>
  <si>
    <t>Maggie Walter, Karen L. Martin, Gawaian Bodkin-Andrews</t>
  </si>
  <si>
    <t>Indigenous Children Growing Up Strong</t>
  </si>
  <si>
    <t>Environmental Sociology; Environmental Policy; Ethnography</t>
  </si>
  <si>
    <t>http://dx.doi.org/10.1057/978-1-137-53349-4</t>
  </si>
  <si>
    <t>978-1-137-53349-4</t>
  </si>
  <si>
    <t>978-1-137-53348-7</t>
  </si>
  <si>
    <t>Eveline Dürr, Arno Pascht</t>
  </si>
  <si>
    <t>Environmental Transformations and Cultural Responses</t>
  </si>
  <si>
    <t>Political Sociology; Social Structure, Social Inequality; Political Communication</t>
  </si>
  <si>
    <t>http://dx.doi.org/10.1057/978-1-137-53167-4</t>
  </si>
  <si>
    <t>978-1-137-53167-4</t>
  </si>
  <si>
    <t>978-1-137-53166-7</t>
  </si>
  <si>
    <t>Leah Bassel</t>
  </si>
  <si>
    <t>The Politics of Listening</t>
  </si>
  <si>
    <t>Human Geography; Asian Culture; Urban Geography / Urbanism (inc. megacities, cities, towns); Sociology of Sport and Leisure; Tourism Management</t>
  </si>
  <si>
    <t>http://dx.doi.org/10.1057/978-1-137-53113-1</t>
  </si>
  <si>
    <t>978-1-137-53113-1</t>
  </si>
  <si>
    <t>978-1-137-53112-4</t>
  </si>
  <si>
    <t>Yu-Min Joo, Yooil Bae, Eva Kassens-Noor</t>
  </si>
  <si>
    <t>Mega-Events and Mega-Ambitions: South Korea’s Rise and the Strategic Use of the Big Four Events</t>
  </si>
  <si>
    <t>Knowledge - Discourse; Genetic Engineering</t>
  </si>
  <si>
    <t>http://dx.doi.org/10.1057/978-1-137-52727-1</t>
  </si>
  <si>
    <t>978-1-137-52727-1</t>
  </si>
  <si>
    <t>978-1-137-52726-4</t>
  </si>
  <si>
    <t>Stevienna de Saille</t>
  </si>
  <si>
    <t>Knowledge as Resistance</t>
  </si>
  <si>
    <t>Translation; Social Media; Translation Studies; Media Studies; Online Marketing/Social Media</t>
  </si>
  <si>
    <t>http://dx.doi.org/10.1057/978-1-137-52255-9</t>
  </si>
  <si>
    <t>978-1-137-52255-9</t>
  </si>
  <si>
    <t>978-1-137-52254-2</t>
  </si>
  <si>
    <t>Renée Desjardins</t>
  </si>
  <si>
    <t>Translation and Social Media</t>
  </si>
  <si>
    <t>Human Geography; Asian Culture; Asian Politics; Political Science; International Relations; Diplomacy</t>
  </si>
  <si>
    <t>http://dx.doi.org/10.1057/978-1-137-52233-7</t>
  </si>
  <si>
    <t>Politics and History in Central Asia</t>
  </si>
  <si>
    <t>978-1-137-52233-7</t>
  </si>
  <si>
    <t>978-1-137-52232-0</t>
  </si>
  <si>
    <t>Timur Dadabaev, Murod Ismailov, Yutaka Tsujinaka</t>
  </si>
  <si>
    <t>Social Capital Construction and Governance in Central Asia</t>
  </si>
  <si>
    <t>Urban Studies/Sociology; Human Geography; Sociology of Culture; Sociology of Sport and Leisure; Social Theory; Quality of Life Research</t>
  </si>
  <si>
    <t>http://dx.doi.org/10.1057/978-1-137-52153-8</t>
  </si>
  <si>
    <t>978-1-137-52153-8</t>
  </si>
  <si>
    <t>978-1-137-52152-1</t>
  </si>
  <si>
    <t>Phil Hubbard</t>
  </si>
  <si>
    <t>The Battle for the High Street</t>
  </si>
  <si>
    <t>Corpus Linguistics; Language Change; Asian Languages; Lexicology/Vocabulary; Discourse Analysis</t>
  </si>
  <si>
    <t>http://dx.doi.org/10.1057/978-1-137-51964-1</t>
  </si>
  <si>
    <t>978-1-137-51964-1</t>
  </si>
  <si>
    <t>978-1-137-51963-4</t>
  </si>
  <si>
    <t>May Wong</t>
  </si>
  <si>
    <t>Hong Kong English</t>
  </si>
  <si>
    <t>Language and Literature; International and Comparative Education; Language Education; Language Teaching; Sociolinguistics</t>
  </si>
  <si>
    <t>http://dx.doi.org/10.1057/978-1-137-51954-2</t>
  </si>
  <si>
    <t>978-1-137-51954-2</t>
  </si>
  <si>
    <t>978-1-137-51953-5</t>
  </si>
  <si>
    <t>Paul McPherron</t>
  </si>
  <si>
    <t>Internationalizing Teaching, Localizing Learning</t>
  </si>
  <si>
    <t>Human Geography; Terrorism and Political Violence; Political History; US Politics; Urban Geography / Urbanism (inc. megacities, cities, towns)</t>
  </si>
  <si>
    <t>http://dx.doi.org/10.1057/978-1-137-51629-9</t>
  </si>
  <si>
    <t>978-1-137-51629-9</t>
  </si>
  <si>
    <t>978-1-137-51628-2</t>
  </si>
  <si>
    <t>Luke Howie, Perri Campbell</t>
  </si>
  <si>
    <t>Crisis and Terror in the Age of Anxiety</t>
  </si>
  <si>
    <t>Journalism; Media and Communication; Media Sociology</t>
  </si>
  <si>
    <t>http://dx.doi.org/10.1057/978-1-137-51537-7</t>
  </si>
  <si>
    <t>978-1-137-51537-7</t>
  </si>
  <si>
    <t>978-1-137-51536-0</t>
  </si>
  <si>
    <t>Matthias Revers</t>
  </si>
  <si>
    <t>Contemporary Journalism in the US and Germany</t>
  </si>
  <si>
    <t>Human Geography; Social Structure, Social Inequality; Urban Geography / Urbanism (inc. megacities, cities, towns); Social Justice, Equality and Human Rights; Urban Studies/Sociology</t>
  </si>
  <si>
    <t>http://dx.doi.org/10.1057/978-1-137-51127-0</t>
  </si>
  <si>
    <t>978-1-137-51127-0</t>
  </si>
  <si>
    <t>978-1-137-51126-3</t>
  </si>
  <si>
    <t>Katherine Brickell, Melissa Fernández Arrigoitia, Alexander Vasudevan</t>
  </si>
  <si>
    <t>Geographies of Forced Eviction</t>
  </si>
  <si>
    <t>Translation; European History; Translation Studies; Romance Languages; Language and Literature</t>
  </si>
  <si>
    <t>http://dx.doi.org/10.1057/978-1-137-50781-5</t>
  </si>
  <si>
    <t>978-1-137-50781-5</t>
  </si>
  <si>
    <t>978-1-137-50780-8</t>
  </si>
  <si>
    <t>Olga Castro, Sergi Mainer, Svetlana Page</t>
  </si>
  <si>
    <t>Self-Translation and Power</t>
  </si>
  <si>
    <t>English; Sociolinguistics; Youth Culture; Media Studies; Online Marketing/Social Media; Language Policy and Planning</t>
  </si>
  <si>
    <t>http://dx.doi.org/10.1057/978-1-137-50615-3</t>
  </si>
  <si>
    <t>978-1-137-50615-3</t>
  </si>
  <si>
    <t>978-1-137-50614-6</t>
  </si>
  <si>
    <t>Jennifer Dailey-O’Cain</t>
  </si>
  <si>
    <t>Trans-National English in Social Media Communities</t>
  </si>
  <si>
    <t>Sociology of Sport and Leisure; Music; Tourism Management</t>
  </si>
  <si>
    <t>http://dx.doi.org/10.1057/978-1-137-50482-1</t>
  </si>
  <si>
    <t>978-1-137-50482-1</t>
  </si>
  <si>
    <t>978-1-137-50480-7</t>
  </si>
  <si>
    <t>Robert W. Fry</t>
  </si>
  <si>
    <t>Performing Nashville</t>
  </si>
  <si>
    <t>Migration; Sociology of Education; Imperialism and Colonialism</t>
  </si>
  <si>
    <t>http://dx.doi.org/10.1057/978-1-137-50344-2</t>
  </si>
  <si>
    <t>978-1-137-50344-2</t>
  </si>
  <si>
    <t>978-1-137-50343-5</t>
  </si>
  <si>
    <t>Sin Yee Koh</t>
  </si>
  <si>
    <t>Race, Education, and Citizenship</t>
  </si>
  <si>
    <t>Medical Sociology; British Politics; Political Sociology</t>
  </si>
  <si>
    <t>http://dx.doi.org/10.1057/978-1-137-49682-9</t>
  </si>
  <si>
    <t>978-1-137-49682-9</t>
  </si>
  <si>
    <t>978-1-137-49681-2</t>
  </si>
  <si>
    <t>Susanne MacGregor</t>
  </si>
  <si>
    <t>The Politics of Drugs</t>
  </si>
  <si>
    <t>Human Geography; Sport; Urban Geography / Urbanism (inc. megacities, cities, towns); Area Studies</t>
  </si>
  <si>
    <t>http://dx.doi.org/10.1057/978-1-137-48947-0</t>
  </si>
  <si>
    <t>978-1-137-48947-0</t>
  </si>
  <si>
    <t>978-1-137-48946-3</t>
  </si>
  <si>
    <t>Phil Cohen, Paul Watt</t>
  </si>
  <si>
    <t>London 2012 and the Post-Olympics City</t>
  </si>
  <si>
    <t>Feminism; Sociology of Familiy, Youth and Aging; Sociology, general; Cultural Anthropology; Medical Sociology</t>
  </si>
  <si>
    <t>http://dx.doi.org/10.1057/978-1-137-48769-8</t>
  </si>
  <si>
    <t>978-1-137-48769-8</t>
  </si>
  <si>
    <t>978-1-137-48768-1</t>
  </si>
  <si>
    <t>Michael Rembis</t>
  </si>
  <si>
    <t>Disabling Domesticity</t>
  </si>
  <si>
    <t>Sociolinguistics; Communication Studies; Language and Literature; Discourse Analysis</t>
  </si>
  <si>
    <t>http://dx.doi.org/10.1057/978-1-137-48736-0</t>
  </si>
  <si>
    <t>978-1-137-48736-0</t>
  </si>
  <si>
    <t>978-1-137-48735-3</t>
  </si>
  <si>
    <t>Brian Paltridge</t>
  </si>
  <si>
    <t>The Discourse of Peer Review</t>
  </si>
  <si>
    <t>Feminist Anthropology; Children, Youth and Family Policy; Comparative Social Policy; Personality and Social Psychology; Migration</t>
  </si>
  <si>
    <t>http://dx.doi.org/10.1057/978-1-137-48568-7</t>
  </si>
  <si>
    <t>978-1-137-48568-7</t>
  </si>
  <si>
    <t>978-1-137-48567-0</t>
  </si>
  <si>
    <t>Jo Woodiwiss, Kate Smith, Kelly Lockwood</t>
  </si>
  <si>
    <t>Feminist Narrative Research</t>
  </si>
  <si>
    <t>Ethnicity Studies; Social Structure, Social Inequality; Sociology of Culture</t>
  </si>
  <si>
    <t>http://dx.doi.org/10.1057/978-1-137-47692-0</t>
  </si>
  <si>
    <t>978-1-137-47692-0</t>
  </si>
  <si>
    <t>978-1-137-47691-3</t>
  </si>
  <si>
    <t>Nikolay Zakharov, Ian Law</t>
  </si>
  <si>
    <t>Post-Soviet Racisms</t>
  </si>
  <si>
    <t>Childhood, Adolescence and Society; Political Sociology; Human Geography; Middle Eastern Culture; Personality and Social Psychology; Community and Environmental Psychology</t>
  </si>
  <si>
    <t>http://dx.doi.org/10.1057/978-1-137-47523-7</t>
  </si>
  <si>
    <t>978-1-137-47523-7</t>
  </si>
  <si>
    <t>978-1-137-47522-0</t>
  </si>
  <si>
    <t>Janette Habashi</t>
  </si>
  <si>
    <t>Political Socialization of Youth</t>
  </si>
  <si>
    <t>Medical Sociology; Research Methodology; Sociology of the Body; Quality of Life Research; Popular Science in Medicine and Health</t>
  </si>
  <si>
    <t>http://dx.doi.org/10.1057/978-1-137-47043-0</t>
  </si>
  <si>
    <t>978-1-137-47043-0</t>
  </si>
  <si>
    <t>978-1-137-47042-3</t>
  </si>
  <si>
    <t>Alan Petersen, Megan Munsie, Claire Tanner, Casimir MacGregor, Jane Brophy</t>
  </si>
  <si>
    <t>Stem Cell Tourism and the Political Economy of Hope</t>
  </si>
  <si>
    <t>Sociolinguistics; Communication Studies; Discourse Analysis</t>
  </si>
  <si>
    <t>http://dx.doi.org/10.1057/978-1-137-47040-9</t>
  </si>
  <si>
    <t>978-1-137-47040-9</t>
  </si>
  <si>
    <t>978-1-137-47039-3</t>
  </si>
  <si>
    <t>Seongsook Choi, Keith Richards</t>
  </si>
  <si>
    <t>Interdisciplinary Discourse</t>
  </si>
  <si>
    <t>Stylistics; Fiction; Literature, general; Semantics; Discourse Analysis</t>
  </si>
  <si>
    <t>http://dx.doi.org/10.1057/978-1-137-47028-7</t>
  </si>
  <si>
    <t>978-1-137-47028-7</t>
  </si>
  <si>
    <t>978-1-137-47027-0</t>
  </si>
  <si>
    <t>Reshmi Dutta-Flanders</t>
  </si>
  <si>
    <t>The Language of Suspense in Crime Fiction</t>
  </si>
  <si>
    <t>Social Work; Sociology, general; Social Work and Community Development</t>
  </si>
  <si>
    <t>http://dx.doi.org/10.1057/978-1-137-47009-6</t>
  </si>
  <si>
    <t>978-1-137-47009-6</t>
  </si>
  <si>
    <t>978-1-137-47008-9</t>
  </si>
  <si>
    <t>Jadwiga Leigh</t>
  </si>
  <si>
    <t>Blame, Culture and Child Protection</t>
  </si>
  <si>
    <t>Urban Studies/Sociology; Area Studies</t>
  </si>
  <si>
    <t>http://dx.doi.org/10.1057/978-1-137-46914-4</t>
  </si>
  <si>
    <t>Disaster Studies</t>
  </si>
  <si>
    <t>978-1-137-46914-4</t>
  </si>
  <si>
    <t>978-1-137-46913-7</t>
  </si>
  <si>
    <t>Kelly Frailing, Dee Wood Harper</t>
  </si>
  <si>
    <t>Toward a Criminology of Disaster</t>
  </si>
  <si>
    <t>Family; Sociology of Familiy, Youth and Aging</t>
  </si>
  <si>
    <t>http://dx.doi.org/10.1057/978-1-137-46038-7</t>
  </si>
  <si>
    <t>978-1-137-46038-7</t>
  </si>
  <si>
    <t>978-1-137-46037-0</t>
  </si>
  <si>
    <t>Rachael M Scicluna</t>
  </si>
  <si>
    <t>Home and Sexuality</t>
  </si>
  <si>
    <t>http://dx.doi.org/10.1057/978-1-137-45317-4</t>
  </si>
  <si>
    <t>978-1-137-45317-4</t>
  </si>
  <si>
    <t>978-1-137-45316-7</t>
  </si>
  <si>
    <t>Cristiano Bee</t>
  </si>
  <si>
    <t>Active Citizenship in Europe</t>
  </si>
  <si>
    <t>Sociological Theory; Historical Sociology; Russian, Soviet, and East European History</t>
  </si>
  <si>
    <t>http://dx.doi.org/10.1057/978-1-137-45027-2</t>
  </si>
  <si>
    <t>978-1-137-45027-2</t>
  </si>
  <si>
    <t>978-1-137-45026-5</t>
  </si>
  <si>
    <t>Marek Skovajsa, Jan Balon</t>
  </si>
  <si>
    <t>Sociology in the Czech Republic</t>
  </si>
  <si>
    <t>Sociology of Familiy, Youth and Aging</t>
  </si>
  <si>
    <t>http://dx.doi.org/10.1057/978-1-137-44186-7</t>
  </si>
  <si>
    <t>978-1-137-44186-7</t>
  </si>
  <si>
    <t>978-1-137-44185-0</t>
  </si>
  <si>
    <t>Mario Liong</t>
  </si>
  <si>
    <t>Chinese Fatherhood, Gender and Family</t>
  </si>
  <si>
    <t>Sociology of Work; Sociology of Familiy, Youth and Aging; Social Anthropology</t>
  </si>
  <si>
    <t>http://dx.doi.org/10.1057/978-1-137-43532-3</t>
  </si>
  <si>
    <t>Genders and Sexualities in the Social Sciences</t>
  </si>
  <si>
    <t>978-1-137-43532-3</t>
  </si>
  <si>
    <t>978-1-137-43531-6</t>
  </si>
  <si>
    <t>Peter Robinson</t>
  </si>
  <si>
    <t>Gay Men’s Working Lives, Retirement and Old Age</t>
  </si>
  <si>
    <t>Sociological Theory; Social Theory; Philosophy of the Social Sciences; Imperialism and Colonialism</t>
  </si>
  <si>
    <t>http://dx.doi.org/10.1057/978-1-137-41134-1</t>
  </si>
  <si>
    <t>978-1-137-41134-1</t>
  </si>
  <si>
    <t>978-1-137-41133-4</t>
  </si>
  <si>
    <t>Syed Farid Alatas, Vineeta Sinha</t>
  </si>
  <si>
    <t>Sociological Theory Beyond the Canon</t>
  </si>
  <si>
    <t>Political Sociology; Political Communication; Social Structure, Social Inequality</t>
  </si>
  <si>
    <t>http://dx.doi.org/10.1057/978-1-137-40194-6</t>
  </si>
  <si>
    <t>978-1-137-40194-6</t>
  </si>
  <si>
    <t>978-1-137-40193-9</t>
  </si>
  <si>
    <t>Charles Masquelier</t>
  </si>
  <si>
    <t>Critique and Resistance in a Neoliberal Age</t>
  </si>
  <si>
    <t>Sociolinguistics; Discourse Analysis; Ethnicity Studies; Media Studies</t>
  </si>
  <si>
    <t>http://dx.doi.org/10.1057/978-1-137-39878-9</t>
  </si>
  <si>
    <t>Palgrave Studies in Language, Gender and Sexuality</t>
  </si>
  <si>
    <t>978-1-137-39878-9</t>
  </si>
  <si>
    <t>978-1-137-39877-2</t>
  </si>
  <si>
    <t>Linda McLoughlin</t>
  </si>
  <si>
    <t>A Critical Discourse Analysis of South Asian Women's Magazines</t>
  </si>
  <si>
    <t>Sociolinguistics; Pragmatics; Applied Linguistics</t>
  </si>
  <si>
    <t>http://dx.doi.org/10.1057/978-1-137-37508-7</t>
  </si>
  <si>
    <t>978-1-137-37508-7</t>
  </si>
  <si>
    <t>978-1-137-37507-0</t>
  </si>
  <si>
    <t>Jonathan Culpeper, Michael Haugh, Dániel Z. Kádár</t>
  </si>
  <si>
    <t>The Palgrave Handbook of Linguistic (Im)politeness</t>
  </si>
  <si>
    <t>Childhood, Adolescence and Society</t>
  </si>
  <si>
    <t>http://dx.doi.org/10.1057/978-1-137-32349-1</t>
  </si>
  <si>
    <t>978-1-137-32349-1</t>
  </si>
  <si>
    <t>978-1-137-32348-4</t>
  </si>
  <si>
    <t>Sam Frankel</t>
  </si>
  <si>
    <t>Negotiating Childhoods</t>
  </si>
  <si>
    <t>Sociology of Familiy, Youth and Aging; Social Care; Emotion; Aging; Quality of Life Research</t>
  </si>
  <si>
    <t>http://dx.doi.org/10.1057/978-1-137-31882-4</t>
  </si>
  <si>
    <t>978-1-137-31882-4</t>
  </si>
  <si>
    <t>978-0-230-28303-9</t>
  </si>
  <si>
    <t>Mark Cieslik</t>
  </si>
  <si>
    <t>The Happiness Riddle and the Quest for a Good Life</t>
  </si>
  <si>
    <t>Political Sociology; Ethnicity Studies; Conflict Studies; Self and Identity</t>
  </si>
  <si>
    <t>http://dx.doi.org/10.1057/978-1-137-31728-5</t>
  </si>
  <si>
    <t>Identity Studies in the Social Sciences</t>
  </si>
  <si>
    <t>978-1-137-31728-5</t>
  </si>
  <si>
    <t>978-0-230-27260-6</t>
  </si>
  <si>
    <t>Guy Elcheroth, Stephen Reicher</t>
  </si>
  <si>
    <t>Identity, Violence and Power</t>
  </si>
  <si>
    <t>Applied Linguistics; Discourse Analysis; Sociolinguistics; Pragmatics; Semantics</t>
  </si>
  <si>
    <t>http://dx.doi.org/10.1057/978-1-137-31506-9</t>
  </si>
  <si>
    <t>Research and Practice in Applied Linguistics</t>
  </si>
  <si>
    <t>978-1-137-31506-9</t>
  </si>
  <si>
    <t>978-0-230-25269-1</t>
  </si>
  <si>
    <t>Christopher N. Candlin, Jonathan Crichton, Stephen H. Moore</t>
  </si>
  <si>
    <t>Exploring Discourse in Context and in Action</t>
  </si>
  <si>
    <t>Sociology of Religion; Ethnicity Studies; Ethnography</t>
  </si>
  <si>
    <t>http://dx.doi.org/10.1057/978-1-137-31279-2</t>
  </si>
  <si>
    <t>978-1-137-31279-2</t>
  </si>
  <si>
    <t>978-0-230-34837-0</t>
  </si>
  <si>
    <t>Máiréad Dunne, Naureen Durrani, Kathleen Fincham, Barbara Crossouard</t>
  </si>
  <si>
    <t>Troubling Muslim Youth Identities</t>
  </si>
  <si>
    <t>Sociology of Religion; Public Policy; Ethnicity Studies</t>
  </si>
  <si>
    <t>http://dx.doi.org/10.1057/978-1-137-31224-2</t>
  </si>
  <si>
    <t>978-1-137-31224-2</t>
  </si>
  <si>
    <t>978-1-137-31223-5</t>
  </si>
  <si>
    <t>Manlio Cinalli</t>
  </si>
  <si>
    <t>Citizenship and the Political Integration of Muslims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</si>
</sst>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9"/>
      <name val="Arial"/>
      <family val="2"/>
      <charset val="238"/>
    </font>
    <font>
      <sz val="9"/>
      <color indexed="8"/>
      <name val="Arial"/>
      <family val="2"/>
      <charset val="238"/>
    </font>
    <font>
      <u/>
      <sz val="11"/>
      <color theme="10"/>
      <name val="Calibri"/>
      <family val="2"/>
      <scheme val="minor"/>
    </font>
    <font>
      <u/>
      <sz val="9"/>
      <color theme="10"/>
      <name val="Arial"/>
      <family val="2"/>
      <charset val="238"/>
    </font>
  </fonts>
  <fills count="3">
    <fill>
      <patternFill patternType="none"/>
    </fill>
    <fill>
      <patternFill patternType="gray125"/>
    </fill>
    <fill>
      <patternFill patternType="solid">
        <fgColor rgb="FFFFC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vertical="center" wrapText="1"/>
    </xf>
    <xf numFmtId="49" fontId="2" fillId="0" borderId="1" xfId="0" applyNumberFormat="1" applyFont="1" applyBorder="1" applyAlignment="1">
      <alignment vertical="center" wrapText="1"/>
    </xf>
    <xf numFmtId="1"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NumberFormat="1" applyFont="1" applyBorder="1" applyAlignment="1">
      <alignment vertical="center"/>
    </xf>
    <xf numFmtId="0" fontId="1" fillId="2" borderId="1" xfId="0" applyNumberFormat="1" applyFont="1" applyFill="1" applyBorder="1" applyAlignment="1">
      <alignment horizontal="center" vertical="center" wrapText="1"/>
    </xf>
    <xf numFmtId="0" fontId="2" fillId="0" borderId="0" xfId="0" applyNumberFormat="1" applyFont="1" applyAlignment="1">
      <alignment vertical="center"/>
    </xf>
    <xf numFmtId="0" fontId="3" fillId="0" borderId="1" xfId="1" applyNumberFormat="1" applyBorder="1" applyAlignment="1">
      <alignment vertical="center"/>
    </xf>
    <xf numFmtId="0" fontId="2" fillId="0" borderId="1" xfId="0" applyNumberFormat="1" applyFont="1" applyBorder="1" applyAlignment="1">
      <alignment vertical="center" wrapText="1"/>
    </xf>
    <xf numFmtId="0" fontId="2" fillId="0" borderId="0" xfId="0" applyNumberFormat="1" applyFont="1" applyAlignment="1">
      <alignment vertical="center" wrapText="1"/>
    </xf>
    <xf numFmtId="0" fontId="2" fillId="0" borderId="2" xfId="0" applyNumberFormat="1" applyFont="1" applyBorder="1" applyAlignment="1">
      <alignment vertical="center" wrapText="1"/>
    </xf>
    <xf numFmtId="0" fontId="3" fillId="0" borderId="0" xfId="1" applyAlignment="1">
      <alignment vertical="center" wrapText="1"/>
    </xf>
    <xf numFmtId="0" fontId="4" fillId="0" borderId="1" xfId="1" applyNumberFormat="1" applyFont="1" applyBorder="1" applyAlignment="1">
      <alignment vertical="center"/>
    </xf>
    <xf numFmtId="0" fontId="0" fillId="0" borderId="0" xfId="0" applyNumberFormat="1" applyAlignment="1">
      <alignment vertical="center"/>
    </xf>
    <xf numFmtId="0" fontId="4" fillId="0" borderId="2" xfId="1" applyNumberFormat="1" applyFont="1" applyBorder="1" applyAlignment="1">
      <alignment vertical="center"/>
    </xf>
    <xf numFmtId="0" fontId="4" fillId="0" borderId="1" xfId="1" applyNumberFormat="1" applyFont="1" applyBorder="1" applyAlignment="1">
      <alignment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x.doi.org/10.1007/978-1-4939-712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1"/>
  <sheetViews>
    <sheetView workbookViewId="0">
      <pane ySplit="1" topLeftCell="A2" activePane="bottomLeft" state="frozen"/>
      <selection pane="bottomLeft" activeCell="H12" sqref="H12"/>
    </sheetView>
  </sheetViews>
  <sheetFormatPr defaultColWidth="8.88671875" defaultRowHeight="11.4" x14ac:dyDescent="0.3"/>
  <cols>
    <col min="1" max="1" width="50.6640625" style="2" customWidth="1"/>
    <col min="2" max="2" width="30.6640625" style="2" customWidth="1"/>
    <col min="3" max="3" width="9.33203125" style="3" customWidth="1"/>
    <col min="4" max="5" width="15.6640625" style="3" customWidth="1"/>
    <col min="6" max="6" width="23.109375" style="1" customWidth="1"/>
    <col min="7" max="8" width="10.6640625" style="3" customWidth="1"/>
    <col min="9" max="9" width="20.6640625" style="2" customWidth="1"/>
    <col min="10" max="11" width="33.5546875" style="14" hidden="1" customWidth="1"/>
    <col min="12" max="12" width="33.5546875" style="14" customWidth="1"/>
    <col min="13" max="13" width="50.6640625" style="2" customWidth="1"/>
    <col min="14" max="16384" width="8.88671875" style="1"/>
  </cols>
  <sheetData>
    <row r="1" spans="1:13" s="4" customFormat="1" ht="36" x14ac:dyDescent="0.3">
      <c r="A1" s="5" t="s">
        <v>0</v>
      </c>
      <c r="B1" s="5" t="s">
        <v>1</v>
      </c>
      <c r="C1" s="5" t="s">
        <v>2</v>
      </c>
      <c r="D1" s="5" t="s">
        <v>3</v>
      </c>
      <c r="E1" s="5" t="s">
        <v>4</v>
      </c>
      <c r="F1" s="5" t="s">
        <v>5</v>
      </c>
      <c r="G1" s="5" t="s">
        <v>6</v>
      </c>
      <c r="H1" s="5" t="s">
        <v>7</v>
      </c>
      <c r="I1" s="5" t="s">
        <v>8</v>
      </c>
      <c r="J1" s="13" t="s">
        <v>9</v>
      </c>
      <c r="K1" s="13" t="s">
        <v>9</v>
      </c>
      <c r="L1" s="13" t="s">
        <v>9</v>
      </c>
      <c r="M1" s="5" t="s">
        <v>10</v>
      </c>
    </row>
    <row r="2" spans="1:13" ht="22.8" x14ac:dyDescent="0.3">
      <c r="A2" s="6" t="s">
        <v>6630</v>
      </c>
      <c r="B2" s="6" t="s">
        <v>6629</v>
      </c>
      <c r="C2" s="7">
        <v>2017</v>
      </c>
      <c r="D2" s="8" t="s">
        <v>6628</v>
      </c>
      <c r="E2" s="8" t="s">
        <v>6627</v>
      </c>
      <c r="F2" s="9" t="s">
        <v>2822</v>
      </c>
      <c r="G2" s="8"/>
      <c r="H2" s="8"/>
      <c r="I2" s="6"/>
      <c r="J2" t="s">
        <v>6626</v>
      </c>
      <c r="K2" t="s">
        <v>6626</v>
      </c>
      <c r="L2" s="20" t="str">
        <f>HYPERLINK(J2,K2)</f>
        <v>http://dx.doi.org/10.1007/978-1-4419-0717-2</v>
      </c>
      <c r="M2" s="6" t="s">
        <v>6625</v>
      </c>
    </row>
    <row r="3" spans="1:13" ht="34.200000000000003" x14ac:dyDescent="0.3">
      <c r="A3" s="6" t="s">
        <v>6624</v>
      </c>
      <c r="B3" s="6" t="s">
        <v>6623</v>
      </c>
      <c r="C3" s="7">
        <v>2017</v>
      </c>
      <c r="D3" s="8" t="s">
        <v>6622</v>
      </c>
      <c r="E3" s="8" t="s">
        <v>6621</v>
      </c>
      <c r="F3" s="9" t="s">
        <v>2822</v>
      </c>
      <c r="G3" s="8" t="s">
        <v>6620</v>
      </c>
      <c r="H3" s="8" t="s">
        <v>6619</v>
      </c>
      <c r="I3" s="6" t="s">
        <v>6618</v>
      </c>
      <c r="J3" t="s">
        <v>6617</v>
      </c>
      <c r="K3" t="s">
        <v>6617</v>
      </c>
      <c r="L3" s="20" t="str">
        <f t="shared" ref="L3:L66" si="0">HYPERLINK(J3,K3)</f>
        <v>http://dx.doi.org/10.1007/978-1-4899-7693-2</v>
      </c>
      <c r="M3" s="6" t="s">
        <v>6616</v>
      </c>
    </row>
    <row r="4" spans="1:13" ht="22.8" x14ac:dyDescent="0.3">
      <c r="A4" s="6" t="s">
        <v>6615</v>
      </c>
      <c r="B4" s="6" t="s">
        <v>6614</v>
      </c>
      <c r="C4" s="7">
        <v>2017</v>
      </c>
      <c r="D4" s="8" t="s">
        <v>6613</v>
      </c>
      <c r="E4" s="8" t="s">
        <v>6612</v>
      </c>
      <c r="F4" s="9" t="s">
        <v>2822</v>
      </c>
      <c r="G4" s="8"/>
      <c r="H4" s="8"/>
      <c r="I4" s="6"/>
      <c r="J4" t="s">
        <v>6611</v>
      </c>
      <c r="K4" t="s">
        <v>6611</v>
      </c>
      <c r="L4" s="20" t="str">
        <f t="shared" si="0"/>
        <v>http://dx.doi.org/10.1007/978-1-4939-0694-9</v>
      </c>
      <c r="M4" s="6" t="s">
        <v>6610</v>
      </c>
    </row>
    <row r="5" spans="1:13" ht="22.8" x14ac:dyDescent="0.3">
      <c r="A5" s="6" t="s">
        <v>6609</v>
      </c>
      <c r="B5" s="6" t="s">
        <v>6608</v>
      </c>
      <c r="C5" s="7">
        <v>2017</v>
      </c>
      <c r="D5" s="8" t="s">
        <v>6607</v>
      </c>
      <c r="E5" s="8" t="s">
        <v>6606</v>
      </c>
      <c r="F5" s="9" t="s">
        <v>2822</v>
      </c>
      <c r="G5" s="8"/>
      <c r="H5" s="8"/>
      <c r="I5" s="6"/>
      <c r="J5" s="12" t="s">
        <v>6605</v>
      </c>
      <c r="K5" t="s">
        <v>6605</v>
      </c>
      <c r="L5" s="20" t="str">
        <f t="shared" si="0"/>
        <v>http://dx.doi.org/10.1007/978-1-4939-4038-7</v>
      </c>
      <c r="M5" s="6" t="s">
        <v>6604</v>
      </c>
    </row>
    <row r="6" spans="1:13" ht="34.200000000000003" x14ac:dyDescent="0.3">
      <c r="A6" s="6" t="s">
        <v>6603</v>
      </c>
      <c r="B6" s="6" t="s">
        <v>6602</v>
      </c>
      <c r="C6" s="7">
        <v>2017</v>
      </c>
      <c r="D6" s="8" t="s">
        <v>6601</v>
      </c>
      <c r="E6" s="8" t="s">
        <v>6600</v>
      </c>
      <c r="F6" s="9" t="s">
        <v>2822</v>
      </c>
      <c r="G6" s="8"/>
      <c r="H6" s="8"/>
      <c r="I6" s="6"/>
      <c r="J6" s="12" t="s">
        <v>6599</v>
      </c>
      <c r="K6" t="s">
        <v>6599</v>
      </c>
      <c r="L6" s="20" t="str">
        <f t="shared" si="0"/>
        <v>http://dx.doi.org/10.1007/978-1-4939-6374-4</v>
      </c>
      <c r="M6" s="6" t="s">
        <v>6598</v>
      </c>
    </row>
    <row r="7" spans="1:13" ht="22.8" x14ac:dyDescent="0.3">
      <c r="A7" s="6" t="s">
        <v>6597</v>
      </c>
      <c r="B7" s="6" t="s">
        <v>6596</v>
      </c>
      <c r="C7" s="7">
        <v>2017</v>
      </c>
      <c r="D7" s="8" t="s">
        <v>6595</v>
      </c>
      <c r="E7" s="8" t="s">
        <v>6594</v>
      </c>
      <c r="F7" s="9" t="s">
        <v>2822</v>
      </c>
      <c r="G7" s="8"/>
      <c r="H7" s="8"/>
      <c r="I7" s="6" t="s">
        <v>6593</v>
      </c>
      <c r="J7" s="12" t="s">
        <v>6592</v>
      </c>
      <c r="K7" t="s">
        <v>6592</v>
      </c>
      <c r="L7" s="20" t="str">
        <f t="shared" si="0"/>
        <v>http://dx.doi.org/10.1007/978-1-4939-6713-1</v>
      </c>
      <c r="M7" s="6" t="s">
        <v>4351</v>
      </c>
    </row>
    <row r="8" spans="1:13" ht="22.8" x14ac:dyDescent="0.3">
      <c r="A8" s="6" t="s">
        <v>6591</v>
      </c>
      <c r="B8" s="6" t="s">
        <v>6590</v>
      </c>
      <c r="C8" s="7">
        <v>2017</v>
      </c>
      <c r="D8" s="8" t="s">
        <v>6589</v>
      </c>
      <c r="E8" s="8" t="s">
        <v>6588</v>
      </c>
      <c r="F8" s="9" t="s">
        <v>2822</v>
      </c>
      <c r="G8" s="8"/>
      <c r="H8" s="8"/>
      <c r="I8" s="6"/>
      <c r="J8" s="12" t="s">
        <v>6587</v>
      </c>
      <c r="K8" s="12" t="s">
        <v>6587</v>
      </c>
      <c r="L8" s="20" t="str">
        <f t="shared" si="0"/>
        <v>http://dx.doi.org/10.1007/978-1-4939-6897-8</v>
      </c>
      <c r="M8" s="6" t="s">
        <v>6586</v>
      </c>
    </row>
    <row r="9" spans="1:13" ht="22.8" x14ac:dyDescent="0.3">
      <c r="A9" s="6" t="s">
        <v>6585</v>
      </c>
      <c r="B9" s="6" t="s">
        <v>6584</v>
      </c>
      <c r="C9" s="7">
        <v>2017</v>
      </c>
      <c r="D9" s="8" t="s">
        <v>6583</v>
      </c>
      <c r="E9" s="8" t="s">
        <v>6582</v>
      </c>
      <c r="F9" s="9" t="s">
        <v>2822</v>
      </c>
      <c r="G9" s="8"/>
      <c r="H9" s="8"/>
      <c r="I9" s="6"/>
      <c r="J9" s="12" t="s">
        <v>6581</v>
      </c>
      <c r="K9" s="12" t="s">
        <v>6581</v>
      </c>
      <c r="L9" s="20" t="str">
        <f t="shared" si="0"/>
        <v>http://dx.doi.org/10.1007/978-1-4939-6909-8</v>
      </c>
      <c r="M9" s="6" t="s">
        <v>6580</v>
      </c>
    </row>
    <row r="10" spans="1:13" ht="22.8" x14ac:dyDescent="0.3">
      <c r="A10" s="6" t="s">
        <v>6579</v>
      </c>
      <c r="B10" s="6" t="s">
        <v>6578</v>
      </c>
      <c r="C10" s="7">
        <v>2017</v>
      </c>
      <c r="D10" s="8" t="s">
        <v>6577</v>
      </c>
      <c r="E10" s="8" t="s">
        <v>6576</v>
      </c>
      <c r="F10" s="9" t="s">
        <v>2822</v>
      </c>
      <c r="G10" s="8" t="s">
        <v>6575</v>
      </c>
      <c r="H10" s="8" t="s">
        <v>6574</v>
      </c>
      <c r="I10" s="6" t="s">
        <v>6573</v>
      </c>
      <c r="J10" s="12" t="s">
        <v>6572</v>
      </c>
      <c r="K10" s="12" t="s">
        <v>6572</v>
      </c>
      <c r="L10" s="20" t="str">
        <f t="shared" si="0"/>
        <v>http://dx.doi.org/10.1007/978-1-4939-7012-4</v>
      </c>
      <c r="M10" s="6" t="s">
        <v>3874</v>
      </c>
    </row>
    <row r="11" spans="1:13" ht="34.200000000000003" x14ac:dyDescent="0.3">
      <c r="A11" s="6" t="s">
        <v>6571</v>
      </c>
      <c r="B11" s="6" t="s">
        <v>6570</v>
      </c>
      <c r="C11" s="7">
        <v>2017</v>
      </c>
      <c r="D11" s="8" t="s">
        <v>6569</v>
      </c>
      <c r="E11" s="8" t="s">
        <v>6568</v>
      </c>
      <c r="F11" s="9" t="s">
        <v>2822</v>
      </c>
      <c r="G11" s="8" t="s">
        <v>6567</v>
      </c>
      <c r="H11" s="8" t="s">
        <v>6566</v>
      </c>
      <c r="I11" s="6" t="s">
        <v>6565</v>
      </c>
      <c r="J11" s="12" t="s">
        <v>6564</v>
      </c>
      <c r="K11" s="15" t="s">
        <v>6564</v>
      </c>
      <c r="L11" s="20" t="str">
        <f t="shared" si="0"/>
        <v>http://dx.doi.org/10.1007/978-1-4939-7122-0</v>
      </c>
      <c r="M11" s="6" t="s">
        <v>6563</v>
      </c>
    </row>
    <row r="12" spans="1:13" ht="45.6" x14ac:dyDescent="0.3">
      <c r="A12" s="6" t="s">
        <v>6562</v>
      </c>
      <c r="B12" s="6" t="s">
        <v>6561</v>
      </c>
      <c r="C12" s="7">
        <v>2017</v>
      </c>
      <c r="D12" s="8" t="s">
        <v>6560</v>
      </c>
      <c r="E12" s="8" t="s">
        <v>6559</v>
      </c>
      <c r="F12" s="9" t="s">
        <v>2822</v>
      </c>
      <c r="G12" s="8"/>
      <c r="H12" s="8"/>
      <c r="I12" s="6"/>
      <c r="J12" s="12" t="s">
        <v>6558</v>
      </c>
      <c r="K12" s="12" t="s">
        <v>6558</v>
      </c>
      <c r="L12" s="20" t="str">
        <f t="shared" si="0"/>
        <v>http://dx.doi.org/10.1007/978-1-4939-7290-6</v>
      </c>
      <c r="M12" s="6" t="s">
        <v>6557</v>
      </c>
    </row>
    <row r="13" spans="1:13" ht="22.8" x14ac:dyDescent="0.3">
      <c r="A13" s="6" t="s">
        <v>6556</v>
      </c>
      <c r="B13" s="6" t="s">
        <v>6555</v>
      </c>
      <c r="C13" s="7">
        <v>2017</v>
      </c>
      <c r="D13" s="8" t="s">
        <v>6554</v>
      </c>
      <c r="E13" s="8" t="s">
        <v>6553</v>
      </c>
      <c r="F13" s="9" t="s">
        <v>2822</v>
      </c>
      <c r="G13" s="8" t="s">
        <v>2831</v>
      </c>
      <c r="H13" s="8" t="s">
        <v>2830</v>
      </c>
      <c r="I13" s="6" t="s">
        <v>2829</v>
      </c>
      <c r="J13" s="12" t="s">
        <v>6552</v>
      </c>
      <c r="K13" s="12" t="s">
        <v>6552</v>
      </c>
      <c r="L13" s="20" t="str">
        <f t="shared" si="0"/>
        <v>http://dx.doi.org/10.1007/978-1-4939-7299-9</v>
      </c>
      <c r="M13" s="6" t="s">
        <v>6551</v>
      </c>
    </row>
    <row r="14" spans="1:13" ht="22.8" x14ac:dyDescent="0.3">
      <c r="A14" s="6" t="s">
        <v>6550</v>
      </c>
      <c r="B14" s="6" t="s">
        <v>6549</v>
      </c>
      <c r="C14" s="7">
        <v>2017</v>
      </c>
      <c r="D14" s="8" t="s">
        <v>6548</v>
      </c>
      <c r="E14" s="8" t="s">
        <v>6547</v>
      </c>
      <c r="F14" s="9" t="s">
        <v>2822</v>
      </c>
      <c r="G14" s="8"/>
      <c r="H14" s="8"/>
      <c r="I14" s="6"/>
      <c r="J14" s="12" t="s">
        <v>6546</v>
      </c>
      <c r="K14" s="12" t="s">
        <v>6546</v>
      </c>
      <c r="L14" s="20" t="str">
        <f t="shared" si="0"/>
        <v>http://dx.doi.org/10.1007/978-1-4939-7331-6</v>
      </c>
      <c r="M14" s="6" t="s">
        <v>6545</v>
      </c>
    </row>
    <row r="15" spans="1:13" x14ac:dyDescent="0.3">
      <c r="A15" s="6" t="s">
        <v>6544</v>
      </c>
      <c r="B15" s="6" t="s">
        <v>6543</v>
      </c>
      <c r="C15" s="7">
        <v>2017</v>
      </c>
      <c r="D15" s="8" t="s">
        <v>6542</v>
      </c>
      <c r="E15" s="8" t="s">
        <v>6541</v>
      </c>
      <c r="F15" s="9" t="s">
        <v>2822</v>
      </c>
      <c r="G15" s="8"/>
      <c r="H15" s="8"/>
      <c r="I15" s="6"/>
      <c r="J15" s="12" t="s">
        <v>6540</v>
      </c>
      <c r="K15" s="12" t="s">
        <v>6540</v>
      </c>
      <c r="L15" s="20" t="str">
        <f t="shared" si="0"/>
        <v>http://dx.doi.org/10.1007/978-1-4939-7431-3</v>
      </c>
      <c r="M15" s="6" t="s">
        <v>6539</v>
      </c>
    </row>
    <row r="16" spans="1:13" ht="22.8" x14ac:dyDescent="0.3">
      <c r="A16" s="6" t="s">
        <v>6538</v>
      </c>
      <c r="B16" s="6" t="s">
        <v>6537</v>
      </c>
      <c r="C16" s="7">
        <v>2017</v>
      </c>
      <c r="D16" s="8" t="s">
        <v>6536</v>
      </c>
      <c r="E16" s="8" t="s">
        <v>6535</v>
      </c>
      <c r="F16" s="9" t="s">
        <v>2822</v>
      </c>
      <c r="G16" s="8"/>
      <c r="H16" s="8"/>
      <c r="I16" s="6" t="s">
        <v>6534</v>
      </c>
      <c r="J16" s="12" t="s">
        <v>6533</v>
      </c>
      <c r="K16" s="12" t="s">
        <v>6533</v>
      </c>
      <c r="L16" s="20" t="str">
        <f t="shared" si="0"/>
        <v>http://dx.doi.org/10.1007/978-1-4939-7441-2</v>
      </c>
      <c r="M16" s="6" t="s">
        <v>6532</v>
      </c>
    </row>
    <row r="17" spans="1:13" ht="22.8" x14ac:dyDescent="0.3">
      <c r="A17" s="6" t="s">
        <v>6530</v>
      </c>
      <c r="B17" s="6" t="s">
        <v>6529</v>
      </c>
      <c r="C17" s="7">
        <v>2017</v>
      </c>
      <c r="D17" s="8" t="s">
        <v>6528</v>
      </c>
      <c r="E17" s="8" t="s">
        <v>6527</v>
      </c>
      <c r="F17" s="9" t="s">
        <v>2822</v>
      </c>
      <c r="G17" s="8"/>
      <c r="H17" s="8"/>
      <c r="I17" s="6"/>
      <c r="J17" s="12" t="s">
        <v>6526</v>
      </c>
      <c r="K17" s="12" t="s">
        <v>6526</v>
      </c>
      <c r="L17" s="20" t="str">
        <f t="shared" si="0"/>
        <v>http://dx.doi.org/10.1007/978-1-4939-7505-1</v>
      </c>
      <c r="M17" s="6" t="s">
        <v>6525</v>
      </c>
    </row>
    <row r="18" spans="1:13" ht="22.8" x14ac:dyDescent="0.3">
      <c r="A18" s="6" t="s">
        <v>6524</v>
      </c>
      <c r="B18" s="6" t="s">
        <v>6523</v>
      </c>
      <c r="C18" s="7">
        <v>2017</v>
      </c>
      <c r="D18" s="8" t="s">
        <v>6522</v>
      </c>
      <c r="E18" s="8" t="s">
        <v>6521</v>
      </c>
      <c r="F18" s="9" t="s">
        <v>2822</v>
      </c>
      <c r="G18" s="8" t="s">
        <v>6212</v>
      </c>
      <c r="H18" s="8" t="s">
        <v>6211</v>
      </c>
      <c r="I18" s="6" t="s">
        <v>6210</v>
      </c>
      <c r="J18" s="12" t="s">
        <v>6520</v>
      </c>
      <c r="K18" s="12" t="s">
        <v>6520</v>
      </c>
      <c r="L18" s="20" t="str">
        <f t="shared" si="0"/>
        <v>http://dx.doi.org/10.1007/978-3-0348-0977-1</v>
      </c>
      <c r="M18" s="6" t="s">
        <v>6519</v>
      </c>
    </row>
    <row r="19" spans="1:13" ht="34.200000000000003" x14ac:dyDescent="0.3">
      <c r="A19" s="6" t="s">
        <v>6518</v>
      </c>
      <c r="B19" s="6" t="s">
        <v>6517</v>
      </c>
      <c r="C19" s="7">
        <v>2017</v>
      </c>
      <c r="D19" s="8" t="s">
        <v>6516</v>
      </c>
      <c r="E19" s="8" t="s">
        <v>6515</v>
      </c>
      <c r="F19" s="9" t="s">
        <v>2822</v>
      </c>
      <c r="G19" s="8"/>
      <c r="H19" s="8"/>
      <c r="I19" s="6"/>
      <c r="J19" s="12" t="s">
        <v>6514</v>
      </c>
      <c r="K19" s="12" t="s">
        <v>6514</v>
      </c>
      <c r="L19" s="20" t="str">
        <f t="shared" si="0"/>
        <v>http://dx.doi.org/10.1007/978-3-319-17900-1</v>
      </c>
      <c r="M19" s="6" t="s">
        <v>5126</v>
      </c>
    </row>
    <row r="20" spans="1:13" ht="22.8" x14ac:dyDescent="0.3">
      <c r="A20" s="6" t="s">
        <v>6513</v>
      </c>
      <c r="B20" s="6" t="s">
        <v>6512</v>
      </c>
      <c r="C20" s="7">
        <v>2017</v>
      </c>
      <c r="D20" s="8" t="s">
        <v>6511</v>
      </c>
      <c r="E20" s="8" t="s">
        <v>6510</v>
      </c>
      <c r="F20" s="9" t="s">
        <v>2822</v>
      </c>
      <c r="G20" s="8"/>
      <c r="H20" s="8"/>
      <c r="I20" s="6"/>
      <c r="J20" s="12" t="s">
        <v>6509</v>
      </c>
      <c r="K20" s="12" t="s">
        <v>6509</v>
      </c>
      <c r="L20" s="20" t="str">
        <f t="shared" si="0"/>
        <v>http://dx.doi.org/10.1007/978-3-319-21012-4</v>
      </c>
      <c r="M20" s="6" t="s">
        <v>6508</v>
      </c>
    </row>
    <row r="21" spans="1:13" ht="22.8" x14ac:dyDescent="0.3">
      <c r="A21" s="6" t="s">
        <v>6507</v>
      </c>
      <c r="B21" s="6" t="s">
        <v>6506</v>
      </c>
      <c r="C21" s="7">
        <v>2017</v>
      </c>
      <c r="D21" s="8" t="s">
        <v>6505</v>
      </c>
      <c r="E21" s="8" t="s">
        <v>6504</v>
      </c>
      <c r="F21" s="9" t="s">
        <v>2822</v>
      </c>
      <c r="G21" s="8" t="s">
        <v>4716</v>
      </c>
      <c r="H21" s="8" t="s">
        <v>4715</v>
      </c>
      <c r="I21" s="6" t="s">
        <v>4714</v>
      </c>
      <c r="J21" s="12" t="s">
        <v>6503</v>
      </c>
      <c r="K21" s="12" t="s">
        <v>6503</v>
      </c>
      <c r="L21" s="20" t="str">
        <f t="shared" si="0"/>
        <v>http://dx.doi.org/10.1007/978-3-319-21530-3</v>
      </c>
      <c r="M21" s="6" t="s">
        <v>4712</v>
      </c>
    </row>
    <row r="22" spans="1:13" ht="34.200000000000003" x14ac:dyDescent="0.3">
      <c r="A22" s="6" t="s">
        <v>6502</v>
      </c>
      <c r="B22" s="6" t="s">
        <v>6501</v>
      </c>
      <c r="C22" s="7">
        <v>2017</v>
      </c>
      <c r="D22" s="8" t="s">
        <v>6500</v>
      </c>
      <c r="E22" s="8" t="s">
        <v>6499</v>
      </c>
      <c r="F22" s="9" t="s">
        <v>2822</v>
      </c>
      <c r="G22" s="8" t="s">
        <v>3951</v>
      </c>
      <c r="H22" s="8" t="s">
        <v>3950</v>
      </c>
      <c r="I22" s="6" t="s">
        <v>3949</v>
      </c>
      <c r="J22" s="12" t="s">
        <v>6498</v>
      </c>
      <c r="K22" s="12" t="s">
        <v>6498</v>
      </c>
      <c r="L22" s="20" t="str">
        <f t="shared" si="0"/>
        <v>http://dx.doi.org/10.1007/978-3-319-23910-1</v>
      </c>
      <c r="M22" s="6" t="s">
        <v>6497</v>
      </c>
    </row>
    <row r="23" spans="1:13" ht="34.200000000000003" x14ac:dyDescent="0.3">
      <c r="A23" s="6" t="s">
        <v>6496</v>
      </c>
      <c r="B23" s="6" t="s">
        <v>6495</v>
      </c>
      <c r="C23" s="7">
        <v>2017</v>
      </c>
      <c r="D23" s="8" t="s">
        <v>6494</v>
      </c>
      <c r="E23" s="8" t="s">
        <v>6493</v>
      </c>
      <c r="F23" s="9" t="s">
        <v>2822</v>
      </c>
      <c r="G23" s="8" t="s">
        <v>3951</v>
      </c>
      <c r="H23" s="8" t="s">
        <v>3950</v>
      </c>
      <c r="I23" s="6" t="s">
        <v>3949</v>
      </c>
      <c r="J23" s="12" t="s">
        <v>6492</v>
      </c>
      <c r="K23" s="12" t="s">
        <v>6492</v>
      </c>
      <c r="L23" s="20" t="str">
        <f t="shared" si="0"/>
        <v>http://dx.doi.org/10.1007/978-3-319-23913-2</v>
      </c>
      <c r="M23" s="6" t="s">
        <v>6491</v>
      </c>
    </row>
    <row r="24" spans="1:13" ht="22.8" x14ac:dyDescent="0.3">
      <c r="A24" s="6" t="s">
        <v>6490</v>
      </c>
      <c r="B24" s="6" t="s">
        <v>6489</v>
      </c>
      <c r="C24" s="7">
        <v>2017</v>
      </c>
      <c r="D24" s="8" t="s">
        <v>6488</v>
      </c>
      <c r="E24" s="8" t="s">
        <v>6487</v>
      </c>
      <c r="F24" s="9" t="s">
        <v>2822</v>
      </c>
      <c r="G24" s="8"/>
      <c r="H24" s="8"/>
      <c r="I24" s="6"/>
      <c r="J24" s="12" t="s">
        <v>6486</v>
      </c>
      <c r="K24" s="12" t="s">
        <v>6486</v>
      </c>
      <c r="L24" s="20" t="str">
        <f t="shared" si="0"/>
        <v>http://dx.doi.org/10.1007/978-3-319-27288-7</v>
      </c>
      <c r="M24" s="6" t="s">
        <v>6485</v>
      </c>
    </row>
    <row r="25" spans="1:13" ht="34.200000000000003" x14ac:dyDescent="0.3">
      <c r="A25" s="6" t="s">
        <v>6484</v>
      </c>
      <c r="B25" s="6" t="s">
        <v>6483</v>
      </c>
      <c r="C25" s="7">
        <v>2017</v>
      </c>
      <c r="D25" s="8" t="s">
        <v>6482</v>
      </c>
      <c r="E25" s="8" t="s">
        <v>6481</v>
      </c>
      <c r="F25" s="9" t="s">
        <v>2822</v>
      </c>
      <c r="G25" s="8"/>
      <c r="H25" s="8"/>
      <c r="I25" s="6"/>
      <c r="J25" s="12" t="s">
        <v>6480</v>
      </c>
      <c r="K25" s="12" t="s">
        <v>6480</v>
      </c>
      <c r="L25" s="20" t="str">
        <f t="shared" si="0"/>
        <v>http://dx.doi.org/10.1007/978-3-319-28149-0</v>
      </c>
      <c r="M25" s="6" t="s">
        <v>6479</v>
      </c>
    </row>
    <row r="26" spans="1:13" ht="22.8" x14ac:dyDescent="0.3">
      <c r="A26" s="6" t="s">
        <v>6478</v>
      </c>
      <c r="B26" s="6" t="s">
        <v>6477</v>
      </c>
      <c r="C26" s="7">
        <v>2017</v>
      </c>
      <c r="D26" s="8" t="s">
        <v>6476</v>
      </c>
      <c r="E26" s="8" t="s">
        <v>6475</v>
      </c>
      <c r="F26" s="9" t="s">
        <v>2822</v>
      </c>
      <c r="G26" s="8" t="s">
        <v>3531</v>
      </c>
      <c r="H26" s="8" t="s">
        <v>3530</v>
      </c>
      <c r="I26" s="6" t="s">
        <v>3529</v>
      </c>
      <c r="J26" s="12" t="s">
        <v>6474</v>
      </c>
      <c r="K26" s="12" t="s">
        <v>6474</v>
      </c>
      <c r="L26" s="20" t="str">
        <f t="shared" si="0"/>
        <v>http://dx.doi.org/10.1007/978-3-319-28250-3</v>
      </c>
      <c r="M26" s="6" t="s">
        <v>6377</v>
      </c>
    </row>
    <row r="27" spans="1:13" ht="22.8" x14ac:dyDescent="0.3">
      <c r="A27" s="6" t="s">
        <v>6473</v>
      </c>
      <c r="B27" s="6" t="s">
        <v>6472</v>
      </c>
      <c r="C27" s="7">
        <v>2017</v>
      </c>
      <c r="D27" s="8" t="s">
        <v>6471</v>
      </c>
      <c r="E27" s="8" t="s">
        <v>6470</v>
      </c>
      <c r="F27" s="9" t="s">
        <v>2822</v>
      </c>
      <c r="G27" s="8" t="s">
        <v>4175</v>
      </c>
      <c r="H27" s="8" t="s">
        <v>4174</v>
      </c>
      <c r="I27" s="6" t="s">
        <v>4173</v>
      </c>
      <c r="J27" s="12" t="s">
        <v>6469</v>
      </c>
      <c r="K27" s="12" t="s">
        <v>6469</v>
      </c>
      <c r="L27" s="20" t="str">
        <f t="shared" si="0"/>
        <v>http://dx.doi.org/10.1007/978-3-319-29149-9</v>
      </c>
      <c r="M27" s="6" t="s">
        <v>6468</v>
      </c>
    </row>
    <row r="28" spans="1:13" ht="34.200000000000003" x14ac:dyDescent="0.3">
      <c r="A28" s="6" t="s">
        <v>6467</v>
      </c>
      <c r="B28" s="6" t="s">
        <v>6466</v>
      </c>
      <c r="C28" s="7">
        <v>2017</v>
      </c>
      <c r="D28" s="8" t="s">
        <v>6465</v>
      </c>
      <c r="E28" s="8" t="s">
        <v>6464</v>
      </c>
      <c r="F28" s="9" t="s">
        <v>2822</v>
      </c>
      <c r="G28" s="8" t="s">
        <v>6463</v>
      </c>
      <c r="H28" s="8" t="s">
        <v>6462</v>
      </c>
      <c r="I28" s="6" t="s">
        <v>6461</v>
      </c>
      <c r="J28" s="12" t="s">
        <v>6460</v>
      </c>
      <c r="K28" s="12" t="s">
        <v>6460</v>
      </c>
      <c r="L28" s="20" t="str">
        <f t="shared" si="0"/>
        <v>http://dx.doi.org/10.1007/978-3-319-29674-6</v>
      </c>
      <c r="M28" s="6" t="s">
        <v>6459</v>
      </c>
    </row>
    <row r="29" spans="1:13" ht="22.8" x14ac:dyDescent="0.3">
      <c r="A29" s="6" t="s">
        <v>6458</v>
      </c>
      <c r="B29" s="6" t="s">
        <v>6457</v>
      </c>
      <c r="C29" s="7">
        <v>2017</v>
      </c>
      <c r="D29" s="8" t="s">
        <v>6456</v>
      </c>
      <c r="E29" s="8" t="s">
        <v>6455</v>
      </c>
      <c r="F29" s="9" t="s">
        <v>2822</v>
      </c>
      <c r="G29" s="8"/>
      <c r="H29" s="8"/>
      <c r="I29" s="6"/>
      <c r="J29" s="12" t="s">
        <v>6454</v>
      </c>
      <c r="K29" s="12" t="s">
        <v>6454</v>
      </c>
      <c r="L29" s="20" t="str">
        <f t="shared" si="0"/>
        <v>http://dx.doi.org/10.1007/978-3-319-33422-6</v>
      </c>
      <c r="M29" s="6" t="s">
        <v>6453</v>
      </c>
    </row>
    <row r="30" spans="1:13" ht="22.8" x14ac:dyDescent="0.3">
      <c r="A30" s="6" t="s">
        <v>6452</v>
      </c>
      <c r="B30" s="6" t="s">
        <v>5266</v>
      </c>
      <c r="C30" s="7">
        <v>2017</v>
      </c>
      <c r="D30" s="8" t="s">
        <v>6451</v>
      </c>
      <c r="E30" s="8" t="s">
        <v>6450</v>
      </c>
      <c r="F30" s="9" t="s">
        <v>2822</v>
      </c>
      <c r="G30" s="8" t="s">
        <v>4772</v>
      </c>
      <c r="H30" s="8" t="s">
        <v>4771</v>
      </c>
      <c r="I30" s="6" t="s">
        <v>4770</v>
      </c>
      <c r="J30" s="12" t="s">
        <v>6449</v>
      </c>
      <c r="K30" s="12" t="s">
        <v>6449</v>
      </c>
      <c r="L30" s="20" t="str">
        <f t="shared" si="0"/>
        <v>http://dx.doi.org/10.1007/978-3-319-33720-3</v>
      </c>
      <c r="M30" s="6" t="s">
        <v>6448</v>
      </c>
    </row>
    <row r="31" spans="1:13" ht="22.8" x14ac:dyDescent="0.3">
      <c r="A31" s="6" t="s">
        <v>6447</v>
      </c>
      <c r="B31" s="6" t="s">
        <v>6446</v>
      </c>
      <c r="C31" s="7">
        <v>2017</v>
      </c>
      <c r="D31" s="8" t="s">
        <v>6445</v>
      </c>
      <c r="E31" s="8" t="s">
        <v>6444</v>
      </c>
      <c r="F31" s="9" t="s">
        <v>2822</v>
      </c>
      <c r="G31" s="8"/>
      <c r="H31" s="8"/>
      <c r="I31" s="6"/>
      <c r="J31" s="12" t="s">
        <v>6443</v>
      </c>
      <c r="K31" s="12" t="s">
        <v>6443</v>
      </c>
      <c r="L31" s="20" t="str">
        <f t="shared" si="0"/>
        <v>http://dx.doi.org/10.1007/978-3-319-33774-6</v>
      </c>
      <c r="M31" s="6" t="s">
        <v>4431</v>
      </c>
    </row>
    <row r="32" spans="1:13" ht="22.8" x14ac:dyDescent="0.3">
      <c r="A32" s="6" t="s">
        <v>6442</v>
      </c>
      <c r="B32" s="6" t="s">
        <v>6441</v>
      </c>
      <c r="C32" s="7">
        <v>2017</v>
      </c>
      <c r="D32" s="8" t="s">
        <v>6440</v>
      </c>
      <c r="E32" s="8" t="s">
        <v>6439</v>
      </c>
      <c r="F32" s="9" t="s">
        <v>2822</v>
      </c>
      <c r="G32" s="8" t="s">
        <v>3986</v>
      </c>
      <c r="H32" s="8" t="s">
        <v>3985</v>
      </c>
      <c r="I32" s="6" t="s">
        <v>3984</v>
      </c>
      <c r="J32" s="12" t="s">
        <v>6438</v>
      </c>
      <c r="K32" s="12" t="s">
        <v>6438</v>
      </c>
      <c r="L32" s="20" t="str">
        <f t="shared" si="0"/>
        <v>http://dx.doi.org/10.1007/978-3-319-34106-4</v>
      </c>
      <c r="M32" s="6" t="s">
        <v>6437</v>
      </c>
    </row>
    <row r="33" spans="1:13" ht="34.200000000000003" x14ac:dyDescent="0.3">
      <c r="A33" s="6" t="s">
        <v>6436</v>
      </c>
      <c r="B33" s="6" t="s">
        <v>6435</v>
      </c>
      <c r="C33" s="7">
        <v>2017</v>
      </c>
      <c r="D33" s="8" t="s">
        <v>6434</v>
      </c>
      <c r="E33" s="8" t="s">
        <v>6433</v>
      </c>
      <c r="F33" s="9" t="s">
        <v>2822</v>
      </c>
      <c r="G33" s="8" t="s">
        <v>6432</v>
      </c>
      <c r="H33" s="8" t="s">
        <v>6431</v>
      </c>
      <c r="I33" s="6" t="s">
        <v>6430</v>
      </c>
      <c r="J33" s="12" t="s">
        <v>6429</v>
      </c>
      <c r="K33" s="12" t="s">
        <v>6429</v>
      </c>
      <c r="L33" s="20" t="str">
        <f t="shared" si="0"/>
        <v>http://dx.doi.org/10.1007/978-3-319-35125-4</v>
      </c>
      <c r="M33" s="6" t="s">
        <v>6428</v>
      </c>
    </row>
    <row r="34" spans="1:13" x14ac:dyDescent="0.3">
      <c r="A34" s="6" t="s">
        <v>6427</v>
      </c>
      <c r="B34" s="6" t="s">
        <v>6426</v>
      </c>
      <c r="C34" s="7">
        <v>2017</v>
      </c>
      <c r="D34" s="8" t="s">
        <v>6425</v>
      </c>
      <c r="E34" s="8" t="s">
        <v>6424</v>
      </c>
      <c r="F34" s="9" t="s">
        <v>2822</v>
      </c>
      <c r="G34" s="8"/>
      <c r="H34" s="8"/>
      <c r="I34" s="6"/>
      <c r="J34" s="12" t="s">
        <v>6423</v>
      </c>
      <c r="K34" s="12" t="s">
        <v>6423</v>
      </c>
      <c r="L34" s="20" t="str">
        <f t="shared" si="0"/>
        <v>http://dx.doi.org/10.1007/978-3-319-39617-0</v>
      </c>
      <c r="M34" s="6" t="s">
        <v>6422</v>
      </c>
    </row>
    <row r="35" spans="1:13" ht="22.8" x14ac:dyDescent="0.3">
      <c r="A35" s="6" t="s">
        <v>6421</v>
      </c>
      <c r="B35" s="6" t="s">
        <v>6420</v>
      </c>
      <c r="C35" s="7">
        <v>2017</v>
      </c>
      <c r="D35" s="8" t="s">
        <v>6419</v>
      </c>
      <c r="E35" s="8" t="s">
        <v>6418</v>
      </c>
      <c r="F35" s="9" t="s">
        <v>2822</v>
      </c>
      <c r="G35" s="8"/>
      <c r="H35" s="8"/>
      <c r="I35" s="6"/>
      <c r="J35" s="12" t="s">
        <v>6417</v>
      </c>
      <c r="K35" s="12" t="s">
        <v>6417</v>
      </c>
      <c r="L35" s="20" t="str">
        <f t="shared" si="0"/>
        <v>http://dx.doi.org/10.1007/978-3-319-41055-5</v>
      </c>
      <c r="M35" s="6" t="s">
        <v>6416</v>
      </c>
    </row>
    <row r="36" spans="1:13" x14ac:dyDescent="0.3">
      <c r="A36" s="6" t="s">
        <v>6415</v>
      </c>
      <c r="B36" s="6" t="s">
        <v>6414</v>
      </c>
      <c r="C36" s="7">
        <v>2017</v>
      </c>
      <c r="D36" s="8" t="s">
        <v>6413</v>
      </c>
      <c r="E36" s="8" t="s">
        <v>6412</v>
      </c>
      <c r="F36" s="9" t="s">
        <v>2822</v>
      </c>
      <c r="G36" s="8"/>
      <c r="H36" s="8"/>
      <c r="I36" s="6"/>
      <c r="J36" s="12" t="s">
        <v>6411</v>
      </c>
      <c r="K36" s="12" t="s">
        <v>6411</v>
      </c>
      <c r="L36" s="20" t="str">
        <f t="shared" si="0"/>
        <v>http://dx.doi.org/10.1007/978-3-319-41319-8</v>
      </c>
      <c r="M36" s="6" t="s">
        <v>3542</v>
      </c>
    </row>
    <row r="37" spans="1:13" ht="22.8" x14ac:dyDescent="0.3">
      <c r="A37" s="6" t="s">
        <v>6410</v>
      </c>
      <c r="B37" s="6" t="s">
        <v>6409</v>
      </c>
      <c r="C37" s="7">
        <v>2017</v>
      </c>
      <c r="D37" s="8" t="s">
        <v>6408</v>
      </c>
      <c r="E37" s="8" t="s">
        <v>6407</v>
      </c>
      <c r="F37" s="9" t="s">
        <v>2822</v>
      </c>
      <c r="G37" s="8"/>
      <c r="H37" s="8"/>
      <c r="I37" s="6"/>
      <c r="J37" s="12" t="s">
        <v>6406</v>
      </c>
      <c r="K37" s="12" t="s">
        <v>6406</v>
      </c>
      <c r="L37" s="20" t="str">
        <f t="shared" si="0"/>
        <v>http://dx.doi.org/10.1007/978-3-319-41550-5</v>
      </c>
      <c r="M37" s="6" t="s">
        <v>6405</v>
      </c>
    </row>
    <row r="38" spans="1:13" ht="22.8" x14ac:dyDescent="0.3">
      <c r="A38" s="6" t="s">
        <v>6404</v>
      </c>
      <c r="B38" s="6" t="s">
        <v>6403</v>
      </c>
      <c r="C38" s="7">
        <v>2017</v>
      </c>
      <c r="D38" s="8" t="s">
        <v>6402</v>
      </c>
      <c r="E38" s="8" t="s">
        <v>6401</v>
      </c>
      <c r="F38" s="9" t="s">
        <v>2822</v>
      </c>
      <c r="G38" s="8"/>
      <c r="H38" s="8"/>
      <c r="I38" s="6"/>
      <c r="J38" s="12" t="s">
        <v>6400</v>
      </c>
      <c r="K38" s="12" t="s">
        <v>6400</v>
      </c>
      <c r="L38" s="20" t="str">
        <f t="shared" si="0"/>
        <v>http://dx.doi.org/10.1007/978-3-319-42169-8</v>
      </c>
      <c r="M38" s="6" t="s">
        <v>6399</v>
      </c>
    </row>
    <row r="39" spans="1:13" ht="22.8" x14ac:dyDescent="0.3">
      <c r="A39" s="6" t="s">
        <v>6398</v>
      </c>
      <c r="B39" s="6" t="s">
        <v>6397</v>
      </c>
      <c r="C39" s="7">
        <v>2017</v>
      </c>
      <c r="D39" s="8" t="s">
        <v>6396</v>
      </c>
      <c r="E39" s="8" t="s">
        <v>6395</v>
      </c>
      <c r="F39" s="9" t="s">
        <v>2822</v>
      </c>
      <c r="G39" s="8"/>
      <c r="H39" s="8"/>
      <c r="I39" s="6"/>
      <c r="J39" s="12" t="s">
        <v>6394</v>
      </c>
      <c r="K39" s="12" t="s">
        <v>6394</v>
      </c>
      <c r="L39" s="20" t="str">
        <f t="shared" si="0"/>
        <v>http://dx.doi.org/10.1007/978-3-319-42183-4</v>
      </c>
      <c r="M39" s="6" t="s">
        <v>6393</v>
      </c>
    </row>
    <row r="40" spans="1:13" x14ac:dyDescent="0.3">
      <c r="A40" s="6" t="s">
        <v>6392</v>
      </c>
      <c r="B40" s="6" t="s">
        <v>6391</v>
      </c>
      <c r="C40" s="7">
        <v>2017</v>
      </c>
      <c r="D40" s="8" t="s">
        <v>6390</v>
      </c>
      <c r="E40" s="8" t="s">
        <v>6389</v>
      </c>
      <c r="F40" s="9" t="s">
        <v>2822</v>
      </c>
      <c r="G40" s="8"/>
      <c r="H40" s="8"/>
      <c r="I40" s="6"/>
      <c r="J40" s="12" t="s">
        <v>6388</v>
      </c>
      <c r="K40" s="12" t="s">
        <v>6388</v>
      </c>
      <c r="L40" s="20" t="str">
        <f t="shared" si="0"/>
        <v>http://dx.doi.org/10.1007/978-3-319-43033-1</v>
      </c>
      <c r="M40" s="6" t="s">
        <v>6387</v>
      </c>
    </row>
    <row r="41" spans="1:13" x14ac:dyDescent="0.3">
      <c r="A41" s="6" t="s">
        <v>6386</v>
      </c>
      <c r="B41" s="6" t="s">
        <v>6381</v>
      </c>
      <c r="C41" s="7">
        <v>2017</v>
      </c>
      <c r="D41" s="8" t="s">
        <v>6385</v>
      </c>
      <c r="E41" s="8" t="s">
        <v>6384</v>
      </c>
      <c r="F41" s="9" t="s">
        <v>2822</v>
      </c>
      <c r="G41" s="8"/>
      <c r="H41" s="8"/>
      <c r="I41" s="6"/>
      <c r="J41" s="12" t="s">
        <v>6383</v>
      </c>
      <c r="K41" s="12" t="s">
        <v>6383</v>
      </c>
      <c r="L41" s="20" t="str">
        <f t="shared" si="0"/>
        <v>http://dx.doi.org/10.1007/978-3-319-43042-3</v>
      </c>
      <c r="M41" s="6" t="s">
        <v>6377</v>
      </c>
    </row>
    <row r="42" spans="1:13" ht="22.8" x14ac:dyDescent="0.3">
      <c r="A42" s="6" t="s">
        <v>6382</v>
      </c>
      <c r="B42" s="6" t="s">
        <v>6381</v>
      </c>
      <c r="C42" s="7">
        <v>2017</v>
      </c>
      <c r="D42" s="8" t="s">
        <v>6380</v>
      </c>
      <c r="E42" s="8" t="s">
        <v>6379</v>
      </c>
      <c r="F42" s="9" t="s">
        <v>2822</v>
      </c>
      <c r="G42" s="8"/>
      <c r="H42" s="8"/>
      <c r="I42" s="6"/>
      <c r="J42" s="12" t="s">
        <v>6378</v>
      </c>
      <c r="K42" s="12" t="s">
        <v>6378</v>
      </c>
      <c r="L42" s="20" t="str">
        <f t="shared" si="0"/>
        <v>http://dx.doi.org/10.1007/978-3-319-43048-5</v>
      </c>
      <c r="M42" s="6" t="s">
        <v>6377</v>
      </c>
    </row>
    <row r="43" spans="1:13" ht="22.8" x14ac:dyDescent="0.3">
      <c r="A43" s="6" t="s">
        <v>6376</v>
      </c>
      <c r="B43" s="6" t="s">
        <v>6375</v>
      </c>
      <c r="C43" s="7">
        <v>2017</v>
      </c>
      <c r="D43" s="8" t="s">
        <v>6374</v>
      </c>
      <c r="E43" s="8" t="s">
        <v>6373</v>
      </c>
      <c r="F43" s="9" t="s">
        <v>2822</v>
      </c>
      <c r="G43" s="8" t="s">
        <v>2831</v>
      </c>
      <c r="H43" s="8" t="s">
        <v>2830</v>
      </c>
      <c r="I43" s="6" t="s">
        <v>2829</v>
      </c>
      <c r="J43" s="12" t="s">
        <v>6372</v>
      </c>
      <c r="K43" s="12" t="s">
        <v>6372</v>
      </c>
      <c r="L43" s="20" t="str">
        <f t="shared" si="0"/>
        <v>http://dx.doi.org/10.1007/978-3-319-43139-0</v>
      </c>
      <c r="M43" s="6" t="s">
        <v>6371</v>
      </c>
    </row>
    <row r="44" spans="1:13" ht="22.8" x14ac:dyDescent="0.3">
      <c r="A44" s="6" t="s">
        <v>6370</v>
      </c>
      <c r="B44" s="6" t="s">
        <v>6369</v>
      </c>
      <c r="C44" s="7">
        <v>2017</v>
      </c>
      <c r="D44" s="8" t="s">
        <v>6368</v>
      </c>
      <c r="E44" s="8" t="s">
        <v>6367</v>
      </c>
      <c r="F44" s="9" t="s">
        <v>2822</v>
      </c>
      <c r="G44" s="8"/>
      <c r="H44" s="8"/>
      <c r="I44" s="6"/>
      <c r="J44" s="12" t="s">
        <v>6366</v>
      </c>
      <c r="K44" s="12" t="s">
        <v>6366</v>
      </c>
      <c r="L44" s="20" t="str">
        <f t="shared" si="0"/>
        <v>http://dx.doi.org/10.1007/978-3-319-43287-8</v>
      </c>
      <c r="M44" s="6" t="s">
        <v>6365</v>
      </c>
    </row>
    <row r="45" spans="1:13" ht="34.200000000000003" x14ac:dyDescent="0.3">
      <c r="A45" s="6" t="s">
        <v>6364</v>
      </c>
      <c r="B45" s="6" t="s">
        <v>6363</v>
      </c>
      <c r="C45" s="7">
        <v>2017</v>
      </c>
      <c r="D45" s="8" t="s">
        <v>6362</v>
      </c>
      <c r="E45" s="8" t="s">
        <v>6361</v>
      </c>
      <c r="F45" s="9" t="s">
        <v>2822</v>
      </c>
      <c r="G45" s="8"/>
      <c r="H45" s="8"/>
      <c r="I45" s="6"/>
      <c r="J45" s="12" t="s">
        <v>6360</v>
      </c>
      <c r="K45" s="12" t="s">
        <v>6360</v>
      </c>
      <c r="L45" s="20" t="str">
        <f t="shared" si="0"/>
        <v>http://dx.doi.org/10.1007/978-3-319-43314-1</v>
      </c>
      <c r="M45" s="6" t="s">
        <v>6359</v>
      </c>
    </row>
    <row r="46" spans="1:13" ht="22.8" x14ac:dyDescent="0.3">
      <c r="A46" s="6" t="s">
        <v>6358</v>
      </c>
      <c r="B46" s="6" t="s">
        <v>6357</v>
      </c>
      <c r="C46" s="7">
        <v>2017</v>
      </c>
      <c r="D46" s="8" t="s">
        <v>6356</v>
      </c>
      <c r="E46" s="8" t="s">
        <v>6355</v>
      </c>
      <c r="F46" s="9" t="s">
        <v>2822</v>
      </c>
      <c r="G46" s="8"/>
      <c r="H46" s="8"/>
      <c r="I46" s="6" t="s">
        <v>4052</v>
      </c>
      <c r="J46" s="12" t="s">
        <v>6354</v>
      </c>
      <c r="K46" s="12" t="s">
        <v>6354</v>
      </c>
      <c r="L46" s="20" t="str">
        <f t="shared" si="0"/>
        <v>http://dx.doi.org/10.1007/978-3-319-43751-4</v>
      </c>
      <c r="M46" s="6" t="s">
        <v>6353</v>
      </c>
    </row>
    <row r="47" spans="1:13" ht="22.8" x14ac:dyDescent="0.3">
      <c r="A47" s="6" t="s">
        <v>6352</v>
      </c>
      <c r="B47" s="6" t="s">
        <v>6351</v>
      </c>
      <c r="C47" s="7">
        <v>2017</v>
      </c>
      <c r="D47" s="8" t="s">
        <v>6350</v>
      </c>
      <c r="E47" s="8" t="s">
        <v>6349</v>
      </c>
      <c r="F47" s="9" t="s">
        <v>2822</v>
      </c>
      <c r="G47" s="8"/>
      <c r="H47" s="8"/>
      <c r="I47" s="6"/>
      <c r="J47" s="12" t="s">
        <v>6348</v>
      </c>
      <c r="K47" s="12" t="s">
        <v>6348</v>
      </c>
      <c r="L47" s="20" t="str">
        <f t="shared" si="0"/>
        <v>http://dx.doi.org/10.1007/978-3-319-43806-1</v>
      </c>
      <c r="M47" s="6" t="s">
        <v>6347</v>
      </c>
    </row>
    <row r="48" spans="1:13" x14ac:dyDescent="0.3">
      <c r="A48" s="6" t="s">
        <v>6346</v>
      </c>
      <c r="B48" s="6" t="s">
        <v>6345</v>
      </c>
      <c r="C48" s="7">
        <v>2017</v>
      </c>
      <c r="D48" s="8" t="s">
        <v>6344</v>
      </c>
      <c r="E48" s="8" t="s">
        <v>6343</v>
      </c>
      <c r="F48" s="9" t="s">
        <v>2822</v>
      </c>
      <c r="G48" s="8"/>
      <c r="H48" s="8"/>
      <c r="I48" s="6"/>
      <c r="J48" s="12" t="s">
        <v>6342</v>
      </c>
      <c r="K48" s="12" t="s">
        <v>6342</v>
      </c>
      <c r="L48" s="20" t="str">
        <f t="shared" si="0"/>
        <v>http://dx.doi.org/10.1007/978-3-319-44022-4</v>
      </c>
      <c r="M48" s="6" t="s">
        <v>6341</v>
      </c>
    </row>
    <row r="49" spans="1:13" x14ac:dyDescent="0.3">
      <c r="A49" s="6" t="s">
        <v>6340</v>
      </c>
      <c r="B49" s="6" t="s">
        <v>6339</v>
      </c>
      <c r="C49" s="7">
        <v>2017</v>
      </c>
      <c r="D49" s="8" t="s">
        <v>6338</v>
      </c>
      <c r="E49" s="8" t="s">
        <v>6337</v>
      </c>
      <c r="F49" s="9" t="s">
        <v>2822</v>
      </c>
      <c r="G49" s="8"/>
      <c r="H49" s="8"/>
      <c r="I49" s="6"/>
      <c r="J49" s="12" t="s">
        <v>6336</v>
      </c>
      <c r="K49" s="12" t="s">
        <v>6336</v>
      </c>
      <c r="L49" s="20" t="str">
        <f t="shared" si="0"/>
        <v>http://dx.doi.org/10.1007/978-3-319-44153-5</v>
      </c>
      <c r="M49" s="6" t="s">
        <v>6335</v>
      </c>
    </row>
    <row r="50" spans="1:13" ht="34.200000000000003" x14ac:dyDescent="0.3">
      <c r="A50" s="6" t="s">
        <v>6334</v>
      </c>
      <c r="B50" s="6" t="s">
        <v>6333</v>
      </c>
      <c r="C50" s="7">
        <v>2017</v>
      </c>
      <c r="D50" s="8" t="s">
        <v>6332</v>
      </c>
      <c r="E50" s="8" t="s">
        <v>6331</v>
      </c>
      <c r="F50" s="9" t="s">
        <v>2822</v>
      </c>
      <c r="G50" s="8"/>
      <c r="H50" s="8"/>
      <c r="I50" s="6"/>
      <c r="J50" s="12" t="s">
        <v>6330</v>
      </c>
      <c r="K50" s="12" t="s">
        <v>6330</v>
      </c>
      <c r="L50" s="20" t="str">
        <f t="shared" si="0"/>
        <v>http://dx.doi.org/10.1007/978-3-319-44210-5</v>
      </c>
      <c r="M50" s="6" t="s">
        <v>6329</v>
      </c>
    </row>
    <row r="51" spans="1:13" ht="22.8" x14ac:dyDescent="0.3">
      <c r="A51" s="6" t="s">
        <v>6328</v>
      </c>
      <c r="B51" s="6" t="s">
        <v>3913</v>
      </c>
      <c r="C51" s="7">
        <v>2017</v>
      </c>
      <c r="D51" s="8" t="s">
        <v>6327</v>
      </c>
      <c r="E51" s="8" t="s">
        <v>6326</v>
      </c>
      <c r="F51" s="9" t="s">
        <v>2822</v>
      </c>
      <c r="G51" s="8" t="s">
        <v>2831</v>
      </c>
      <c r="H51" s="8" t="s">
        <v>2830</v>
      </c>
      <c r="I51" s="6" t="s">
        <v>2829</v>
      </c>
      <c r="J51" s="12" t="s">
        <v>6325</v>
      </c>
      <c r="K51" s="12" t="s">
        <v>6325</v>
      </c>
      <c r="L51" s="20" t="str">
        <f t="shared" si="0"/>
        <v>http://dx.doi.org/10.1007/978-3-319-44488-8</v>
      </c>
      <c r="M51" s="6" t="s">
        <v>6324</v>
      </c>
    </row>
    <row r="52" spans="1:13" ht="22.8" x14ac:dyDescent="0.3">
      <c r="A52" s="6" t="s">
        <v>6323</v>
      </c>
      <c r="B52" s="6" t="s">
        <v>6322</v>
      </c>
      <c r="C52" s="7">
        <v>2017</v>
      </c>
      <c r="D52" s="8" t="s">
        <v>6321</v>
      </c>
      <c r="E52" s="8" t="s">
        <v>6320</v>
      </c>
      <c r="F52" s="9" t="s">
        <v>2822</v>
      </c>
      <c r="G52" s="8" t="s">
        <v>4268</v>
      </c>
      <c r="H52" s="8" t="s">
        <v>4267</v>
      </c>
      <c r="I52" s="6" t="s">
        <v>4266</v>
      </c>
      <c r="J52" s="12" t="s">
        <v>6319</v>
      </c>
      <c r="K52" s="12" t="s">
        <v>6319</v>
      </c>
      <c r="L52" s="20" t="str">
        <f t="shared" si="0"/>
        <v>http://dx.doi.org/10.1007/978-3-319-44703-2</v>
      </c>
      <c r="M52" s="6" t="s">
        <v>6318</v>
      </c>
    </row>
    <row r="53" spans="1:13" ht="22.8" x14ac:dyDescent="0.3">
      <c r="A53" s="6" t="s">
        <v>6317</v>
      </c>
      <c r="B53" s="6" t="s">
        <v>6316</v>
      </c>
      <c r="C53" s="7">
        <v>2017</v>
      </c>
      <c r="D53" s="8" t="s">
        <v>6315</v>
      </c>
      <c r="E53" s="8" t="s">
        <v>6314</v>
      </c>
      <c r="F53" s="9" t="s">
        <v>2822</v>
      </c>
      <c r="G53" s="8"/>
      <c r="H53" s="8"/>
      <c r="I53" s="6"/>
      <c r="J53" s="12" t="s">
        <v>6313</v>
      </c>
      <c r="K53" s="12" t="s">
        <v>6313</v>
      </c>
      <c r="L53" s="20" t="str">
        <f t="shared" si="0"/>
        <v>http://dx.doi.org/10.1007/978-3-319-44738-4</v>
      </c>
      <c r="M53" s="6" t="s">
        <v>6312</v>
      </c>
    </row>
    <row r="54" spans="1:13" ht="22.8" x14ac:dyDescent="0.3">
      <c r="A54" s="6" t="s">
        <v>6311</v>
      </c>
      <c r="B54" s="6" t="s">
        <v>6310</v>
      </c>
      <c r="C54" s="7">
        <v>2017</v>
      </c>
      <c r="D54" s="8" t="s">
        <v>6309</v>
      </c>
      <c r="E54" s="8" t="s">
        <v>6308</v>
      </c>
      <c r="F54" s="9" t="s">
        <v>2822</v>
      </c>
      <c r="G54" s="8" t="s">
        <v>4012</v>
      </c>
      <c r="H54" s="8" t="s">
        <v>4011</v>
      </c>
      <c r="I54" s="6" t="s">
        <v>4010</v>
      </c>
      <c r="J54" s="12" t="s">
        <v>6307</v>
      </c>
      <c r="K54" s="12" t="s">
        <v>6307</v>
      </c>
      <c r="L54" s="20" t="str">
        <f t="shared" si="0"/>
        <v>http://dx.doi.org/10.1007/978-3-319-44820-6</v>
      </c>
      <c r="M54" s="6" t="s">
        <v>6306</v>
      </c>
    </row>
    <row r="55" spans="1:13" ht="22.8" x14ac:dyDescent="0.3">
      <c r="A55" s="6" t="s">
        <v>6305</v>
      </c>
      <c r="B55" s="6" t="s">
        <v>6304</v>
      </c>
      <c r="C55" s="7">
        <v>2017</v>
      </c>
      <c r="D55" s="8" t="s">
        <v>6303</v>
      </c>
      <c r="E55" s="8" t="s">
        <v>6302</v>
      </c>
      <c r="F55" s="9" t="s">
        <v>2822</v>
      </c>
      <c r="G55" s="8"/>
      <c r="H55" s="8"/>
      <c r="I55" s="6"/>
      <c r="J55" s="12" t="s">
        <v>6301</v>
      </c>
      <c r="K55" s="12" t="s">
        <v>6301</v>
      </c>
      <c r="L55" s="20" t="str">
        <f t="shared" si="0"/>
        <v>http://dx.doi.org/10.1007/978-3-319-44918-0</v>
      </c>
      <c r="M55" s="6" t="s">
        <v>6300</v>
      </c>
    </row>
    <row r="56" spans="1:13" ht="22.8" x14ac:dyDescent="0.3">
      <c r="A56" s="6" t="s">
        <v>6299</v>
      </c>
      <c r="B56" s="6" t="s">
        <v>6298</v>
      </c>
      <c r="C56" s="7">
        <v>2017</v>
      </c>
      <c r="D56" s="8" t="s">
        <v>6297</v>
      </c>
      <c r="E56" s="8" t="s">
        <v>6296</v>
      </c>
      <c r="F56" s="9" t="s">
        <v>2822</v>
      </c>
      <c r="G56" s="8"/>
      <c r="H56" s="8"/>
      <c r="I56" s="6"/>
      <c r="J56" s="12" t="s">
        <v>6295</v>
      </c>
      <c r="K56" s="12" t="s">
        <v>6295</v>
      </c>
      <c r="L56" s="20" t="str">
        <f t="shared" si="0"/>
        <v>http://dx.doi.org/10.1007/978-3-319-45021-6</v>
      </c>
      <c r="M56" s="6" t="s">
        <v>6294</v>
      </c>
    </row>
    <row r="57" spans="1:13" ht="34.200000000000003" x14ac:dyDescent="0.3">
      <c r="A57" s="6" t="s">
        <v>6293</v>
      </c>
      <c r="B57" s="6" t="s">
        <v>6292</v>
      </c>
      <c r="C57" s="7">
        <v>2017</v>
      </c>
      <c r="D57" s="8" t="s">
        <v>6291</v>
      </c>
      <c r="E57" s="8" t="s">
        <v>6290</v>
      </c>
      <c r="F57" s="9" t="s">
        <v>2822</v>
      </c>
      <c r="G57" s="8" t="s">
        <v>6004</v>
      </c>
      <c r="H57" s="8" t="s">
        <v>6003</v>
      </c>
      <c r="I57" s="6" t="s">
        <v>6002</v>
      </c>
      <c r="J57" s="12" t="s">
        <v>6289</v>
      </c>
      <c r="K57" s="12" t="s">
        <v>6289</v>
      </c>
      <c r="L57" s="20" t="str">
        <f t="shared" si="0"/>
        <v>http://dx.doi.org/10.1007/978-3-319-45105-3</v>
      </c>
      <c r="M57" s="6" t="s">
        <v>6288</v>
      </c>
    </row>
    <row r="58" spans="1:13" ht="22.8" x14ac:dyDescent="0.3">
      <c r="A58" s="6" t="s">
        <v>6287</v>
      </c>
      <c r="B58" s="6" t="s">
        <v>6286</v>
      </c>
      <c r="C58" s="7">
        <v>2017</v>
      </c>
      <c r="D58" s="8" t="s">
        <v>6285</v>
      </c>
      <c r="E58" s="8" t="s">
        <v>6284</v>
      </c>
      <c r="F58" s="9" t="s">
        <v>2822</v>
      </c>
      <c r="G58" s="8"/>
      <c r="H58" s="8"/>
      <c r="I58" s="6" t="s">
        <v>3386</v>
      </c>
      <c r="J58" s="12" t="s">
        <v>6283</v>
      </c>
      <c r="K58" s="12" t="s">
        <v>6283</v>
      </c>
      <c r="L58" s="20" t="str">
        <f t="shared" si="0"/>
        <v>http://dx.doi.org/10.1007/978-3-319-45121-3</v>
      </c>
      <c r="M58" s="6" t="s">
        <v>6282</v>
      </c>
    </row>
    <row r="59" spans="1:13" x14ac:dyDescent="0.3">
      <c r="A59" s="6" t="s">
        <v>6281</v>
      </c>
      <c r="B59" s="6" t="s">
        <v>6280</v>
      </c>
      <c r="C59" s="7">
        <v>2017</v>
      </c>
      <c r="D59" s="8" t="s">
        <v>6279</v>
      </c>
      <c r="E59" s="8" t="s">
        <v>6278</v>
      </c>
      <c r="F59" s="9" t="s">
        <v>2822</v>
      </c>
      <c r="G59" s="8"/>
      <c r="H59" s="8"/>
      <c r="I59" s="6"/>
      <c r="J59" s="12" t="s">
        <v>6277</v>
      </c>
      <c r="K59" s="12" t="s">
        <v>6277</v>
      </c>
      <c r="L59" s="20" t="str">
        <f t="shared" si="0"/>
        <v>http://dx.doi.org/10.1007/978-3-319-45210-4</v>
      </c>
      <c r="M59" s="6" t="s">
        <v>6276</v>
      </c>
    </row>
    <row r="60" spans="1:13" x14ac:dyDescent="0.3">
      <c r="A60" s="6" t="s">
        <v>5523</v>
      </c>
      <c r="B60" s="6" t="s">
        <v>5522</v>
      </c>
      <c r="C60" s="7">
        <v>2017</v>
      </c>
      <c r="D60" s="8" t="s">
        <v>6275</v>
      </c>
      <c r="E60" s="8" t="s">
        <v>6274</v>
      </c>
      <c r="F60" s="9" t="s">
        <v>2822</v>
      </c>
      <c r="G60" s="8"/>
      <c r="H60" s="8"/>
      <c r="I60" s="6"/>
      <c r="J60" s="12" t="s">
        <v>6273</v>
      </c>
      <c r="K60" s="12" t="s">
        <v>6273</v>
      </c>
      <c r="L60" s="20" t="str">
        <f t="shared" si="0"/>
        <v>http://dx.doi.org/10.1007/978-3-319-45803-8</v>
      </c>
      <c r="M60" s="6" t="s">
        <v>6272</v>
      </c>
    </row>
    <row r="61" spans="1:13" x14ac:dyDescent="0.3">
      <c r="A61" s="6" t="s">
        <v>6271</v>
      </c>
      <c r="B61" s="6" t="s">
        <v>5634</v>
      </c>
      <c r="C61" s="7">
        <v>2017</v>
      </c>
      <c r="D61" s="8" t="s">
        <v>6270</v>
      </c>
      <c r="E61" s="8" t="s">
        <v>6269</v>
      </c>
      <c r="F61" s="9" t="s">
        <v>2822</v>
      </c>
      <c r="G61" s="8"/>
      <c r="H61" s="8"/>
      <c r="I61" s="6"/>
      <c r="J61" s="12" t="s">
        <v>6268</v>
      </c>
      <c r="K61" s="12" t="s">
        <v>6268</v>
      </c>
      <c r="L61" s="20" t="str">
        <f t="shared" si="0"/>
        <v>http://dx.doi.org/10.1007/978-3-319-46088-8</v>
      </c>
      <c r="M61" s="6" t="s">
        <v>6267</v>
      </c>
    </row>
    <row r="62" spans="1:13" ht="22.8" x14ac:dyDescent="0.3">
      <c r="A62" s="6" t="s">
        <v>6266</v>
      </c>
      <c r="B62" s="6" t="s">
        <v>6265</v>
      </c>
      <c r="C62" s="7">
        <v>2017</v>
      </c>
      <c r="D62" s="8" t="s">
        <v>6264</v>
      </c>
      <c r="E62" s="8" t="s">
        <v>6263</v>
      </c>
      <c r="F62" s="9" t="s">
        <v>2822</v>
      </c>
      <c r="G62" s="8" t="s">
        <v>2831</v>
      </c>
      <c r="H62" s="8" t="s">
        <v>2830</v>
      </c>
      <c r="I62" s="6" t="s">
        <v>2829</v>
      </c>
      <c r="J62" s="12" t="s">
        <v>6262</v>
      </c>
      <c r="K62" s="12" t="s">
        <v>6262</v>
      </c>
      <c r="L62" s="20" t="str">
        <f t="shared" si="0"/>
        <v>http://dx.doi.org/10.1007/978-3-319-46095-6</v>
      </c>
      <c r="M62" s="6" t="s">
        <v>6261</v>
      </c>
    </row>
    <row r="63" spans="1:13" x14ac:dyDescent="0.3">
      <c r="A63" s="6" t="s">
        <v>6260</v>
      </c>
      <c r="B63" s="6" t="s">
        <v>6259</v>
      </c>
      <c r="C63" s="7">
        <v>2017</v>
      </c>
      <c r="D63" s="8" t="s">
        <v>6258</v>
      </c>
      <c r="E63" s="8" t="s">
        <v>6257</v>
      </c>
      <c r="F63" s="9" t="s">
        <v>2822</v>
      </c>
      <c r="G63" s="8"/>
      <c r="H63" s="8"/>
      <c r="I63" s="6"/>
      <c r="J63" s="12" t="s">
        <v>6256</v>
      </c>
      <c r="K63" s="12" t="s">
        <v>6256</v>
      </c>
      <c r="L63" s="20" t="str">
        <f t="shared" si="0"/>
        <v>http://dx.doi.org/10.1007/978-3-319-46168-7</v>
      </c>
      <c r="M63" s="6" t="s">
        <v>6255</v>
      </c>
    </row>
    <row r="64" spans="1:13" ht="22.8" x14ac:dyDescent="0.3">
      <c r="A64" s="6" t="s">
        <v>5761</v>
      </c>
      <c r="B64" s="6" t="s">
        <v>5760</v>
      </c>
      <c r="C64" s="7">
        <v>2017</v>
      </c>
      <c r="D64" s="8" t="s">
        <v>6254</v>
      </c>
      <c r="E64" s="8" t="s">
        <v>6253</v>
      </c>
      <c r="F64" s="9" t="s">
        <v>2822</v>
      </c>
      <c r="G64" s="8"/>
      <c r="H64" s="8"/>
      <c r="I64" s="6"/>
      <c r="J64" s="12" t="s">
        <v>6252</v>
      </c>
      <c r="K64" s="12" t="s">
        <v>6252</v>
      </c>
      <c r="L64" s="20" t="str">
        <f t="shared" si="0"/>
        <v>http://dx.doi.org/10.1007/978-3-319-46261-5</v>
      </c>
      <c r="M64" s="6" t="s">
        <v>6251</v>
      </c>
    </row>
    <row r="65" spans="1:13" ht="34.200000000000003" x14ac:dyDescent="0.3">
      <c r="A65" s="6" t="s">
        <v>6250</v>
      </c>
      <c r="B65" s="6" t="s">
        <v>6249</v>
      </c>
      <c r="C65" s="7">
        <v>2017</v>
      </c>
      <c r="D65" s="8" t="s">
        <v>6248</v>
      </c>
      <c r="E65" s="8" t="s">
        <v>6247</v>
      </c>
      <c r="F65" s="9" t="s">
        <v>2822</v>
      </c>
      <c r="G65" s="8" t="s">
        <v>6246</v>
      </c>
      <c r="H65" s="8" t="s">
        <v>6245</v>
      </c>
      <c r="I65" s="6" t="s">
        <v>6244</v>
      </c>
      <c r="J65" s="12" t="s">
        <v>6243</v>
      </c>
      <c r="K65" s="12" t="s">
        <v>6243</v>
      </c>
      <c r="L65" s="20" t="str">
        <f t="shared" si="0"/>
        <v>http://dx.doi.org/10.1007/978-3-319-46343-8</v>
      </c>
      <c r="M65" s="6" t="s">
        <v>6242</v>
      </c>
    </row>
    <row r="66" spans="1:13" ht="22.8" x14ac:dyDescent="0.3">
      <c r="A66" s="6" t="s">
        <v>6241</v>
      </c>
      <c r="B66" s="6" t="s">
        <v>6240</v>
      </c>
      <c r="C66" s="7">
        <v>2017</v>
      </c>
      <c r="D66" s="8" t="s">
        <v>6239</v>
      </c>
      <c r="E66" s="8" t="s">
        <v>6238</v>
      </c>
      <c r="F66" s="9" t="s">
        <v>2822</v>
      </c>
      <c r="G66" s="8" t="s">
        <v>4157</v>
      </c>
      <c r="H66" s="8" t="s">
        <v>4156</v>
      </c>
      <c r="I66" s="6" t="s">
        <v>4155</v>
      </c>
      <c r="J66" s="12" t="s">
        <v>6237</v>
      </c>
      <c r="K66" s="12" t="s">
        <v>6237</v>
      </c>
      <c r="L66" s="20" t="str">
        <f t="shared" si="0"/>
        <v>http://dx.doi.org/10.1007/978-3-319-46371-1</v>
      </c>
      <c r="M66" s="6" t="s">
        <v>6236</v>
      </c>
    </row>
    <row r="67" spans="1:13" x14ac:dyDescent="0.3">
      <c r="A67" s="6" t="s">
        <v>6235</v>
      </c>
      <c r="B67" s="6" t="s">
        <v>6234</v>
      </c>
      <c r="C67" s="7">
        <v>2017</v>
      </c>
      <c r="D67" s="8" t="s">
        <v>6233</v>
      </c>
      <c r="E67" s="8" t="s">
        <v>6232</v>
      </c>
      <c r="F67" s="9" t="s">
        <v>2822</v>
      </c>
      <c r="G67" s="8" t="s">
        <v>5565</v>
      </c>
      <c r="H67" s="8"/>
      <c r="I67" s="6" t="s">
        <v>5564</v>
      </c>
      <c r="J67" s="12" t="s">
        <v>6231</v>
      </c>
      <c r="K67" s="12" t="s">
        <v>6231</v>
      </c>
      <c r="L67" s="20" t="str">
        <f t="shared" ref="L67:L130" si="1">HYPERLINK(J67,K67)</f>
        <v>http://dx.doi.org/10.1007/978-3-319-46503-6</v>
      </c>
      <c r="M67" s="6" t="s">
        <v>5244</v>
      </c>
    </row>
    <row r="68" spans="1:13" ht="22.8" x14ac:dyDescent="0.3">
      <c r="A68" s="6" t="s">
        <v>6230</v>
      </c>
      <c r="B68" s="6" t="s">
        <v>5266</v>
      </c>
      <c r="C68" s="7">
        <v>2017</v>
      </c>
      <c r="D68" s="8" t="s">
        <v>6229</v>
      </c>
      <c r="E68" s="8" t="s">
        <v>6228</v>
      </c>
      <c r="F68" s="9" t="s">
        <v>2822</v>
      </c>
      <c r="G68" s="8" t="s">
        <v>4772</v>
      </c>
      <c r="H68" s="8" t="s">
        <v>4771</v>
      </c>
      <c r="I68" s="6" t="s">
        <v>4770</v>
      </c>
      <c r="J68" s="12" t="s">
        <v>6227</v>
      </c>
      <c r="K68" s="12" t="s">
        <v>6227</v>
      </c>
      <c r="L68" s="20" t="str">
        <f t="shared" si="1"/>
        <v>http://dx.doi.org/10.1007/978-3-319-46693-4</v>
      </c>
      <c r="M68" s="6" t="s">
        <v>6226</v>
      </c>
    </row>
    <row r="69" spans="1:13" ht="22.8" x14ac:dyDescent="0.3">
      <c r="A69" s="6" t="s">
        <v>6174</v>
      </c>
      <c r="B69" s="6" t="s">
        <v>6173</v>
      </c>
      <c r="C69" s="7">
        <v>2017</v>
      </c>
      <c r="D69" s="8" t="s">
        <v>6225</v>
      </c>
      <c r="E69" s="8" t="s">
        <v>6224</v>
      </c>
      <c r="F69" s="9" t="s">
        <v>2822</v>
      </c>
      <c r="G69" s="8"/>
      <c r="H69" s="8"/>
      <c r="I69" s="6"/>
      <c r="J69" s="12" t="s">
        <v>6223</v>
      </c>
      <c r="K69" s="12" t="s">
        <v>6223</v>
      </c>
      <c r="L69" s="20" t="str">
        <f t="shared" si="1"/>
        <v>http://dx.doi.org/10.1007/978-3-319-46718-4</v>
      </c>
      <c r="M69" s="6" t="s">
        <v>6169</v>
      </c>
    </row>
    <row r="70" spans="1:13" ht="22.8" x14ac:dyDescent="0.3">
      <c r="A70" s="6" t="s">
        <v>6222</v>
      </c>
      <c r="B70" s="6" t="s">
        <v>6221</v>
      </c>
      <c r="C70" s="7">
        <v>2017</v>
      </c>
      <c r="D70" s="8" t="s">
        <v>6220</v>
      </c>
      <c r="E70" s="8" t="s">
        <v>6219</v>
      </c>
      <c r="F70" s="9" t="s">
        <v>2822</v>
      </c>
      <c r="G70" s="8" t="s">
        <v>4118</v>
      </c>
      <c r="H70" s="8" t="s">
        <v>4117</v>
      </c>
      <c r="I70" s="6" t="s">
        <v>4116</v>
      </c>
      <c r="J70" s="12" t="s">
        <v>6218</v>
      </c>
      <c r="K70" s="12" t="s">
        <v>6218</v>
      </c>
      <c r="L70" s="20" t="str">
        <f t="shared" si="1"/>
        <v>http://dx.doi.org/10.1007/978-3-319-46835-8</v>
      </c>
      <c r="M70" s="6" t="s">
        <v>6217</v>
      </c>
    </row>
    <row r="71" spans="1:13" ht="22.8" x14ac:dyDescent="0.3">
      <c r="A71" s="6" t="s">
        <v>6216</v>
      </c>
      <c r="B71" s="6" t="s">
        <v>6215</v>
      </c>
      <c r="C71" s="7">
        <v>2017</v>
      </c>
      <c r="D71" s="8" t="s">
        <v>6214</v>
      </c>
      <c r="E71" s="8" t="s">
        <v>6213</v>
      </c>
      <c r="F71" s="9" t="s">
        <v>2822</v>
      </c>
      <c r="G71" s="8" t="s">
        <v>6212</v>
      </c>
      <c r="H71" s="8" t="s">
        <v>6211</v>
      </c>
      <c r="I71" s="6" t="s">
        <v>6210</v>
      </c>
      <c r="J71" s="12" t="s">
        <v>6209</v>
      </c>
      <c r="K71" s="12" t="s">
        <v>6209</v>
      </c>
      <c r="L71" s="20" t="str">
        <f t="shared" si="1"/>
        <v>http://dx.doi.org/10.1007/978-3-319-46877-8</v>
      </c>
      <c r="M71" s="6" t="s">
        <v>6208</v>
      </c>
    </row>
    <row r="72" spans="1:13" ht="22.8" x14ac:dyDescent="0.3">
      <c r="A72" s="6" t="s">
        <v>6207</v>
      </c>
      <c r="B72" s="6" t="s">
        <v>6206</v>
      </c>
      <c r="C72" s="7">
        <v>2017</v>
      </c>
      <c r="D72" s="8" t="s">
        <v>6205</v>
      </c>
      <c r="E72" s="8" t="s">
        <v>6204</v>
      </c>
      <c r="F72" s="9" t="s">
        <v>2822</v>
      </c>
      <c r="G72" s="8"/>
      <c r="H72" s="8"/>
      <c r="I72" s="6" t="s">
        <v>6203</v>
      </c>
      <c r="J72" s="12" t="s">
        <v>6202</v>
      </c>
      <c r="K72" s="12" t="s">
        <v>6202</v>
      </c>
      <c r="L72" s="20" t="str">
        <f t="shared" si="1"/>
        <v>http://dx.doi.org/10.1007/978-3-319-46897-6</v>
      </c>
      <c r="M72" s="6" t="s">
        <v>6201</v>
      </c>
    </row>
    <row r="73" spans="1:13" ht="22.8" x14ac:dyDescent="0.3">
      <c r="A73" s="6" t="s">
        <v>6200</v>
      </c>
      <c r="B73" s="6" t="s">
        <v>6199</v>
      </c>
      <c r="C73" s="7">
        <v>2017</v>
      </c>
      <c r="D73" s="8" t="s">
        <v>6198</v>
      </c>
      <c r="E73" s="8" t="s">
        <v>6197</v>
      </c>
      <c r="F73" s="9" t="s">
        <v>2822</v>
      </c>
      <c r="G73" s="8"/>
      <c r="H73" s="8"/>
      <c r="I73" s="6"/>
      <c r="J73" s="12" t="s">
        <v>6196</v>
      </c>
      <c r="K73" s="12" t="s">
        <v>6196</v>
      </c>
      <c r="L73" s="20" t="str">
        <f t="shared" si="1"/>
        <v>http://dx.doi.org/10.1007/978-3-319-46904-1</v>
      </c>
      <c r="M73" s="6" t="s">
        <v>6195</v>
      </c>
    </row>
    <row r="74" spans="1:13" ht="34.200000000000003" x14ac:dyDescent="0.3">
      <c r="A74" s="6" t="s">
        <v>6194</v>
      </c>
      <c r="B74" s="6" t="s">
        <v>6193</v>
      </c>
      <c r="C74" s="7">
        <v>2017</v>
      </c>
      <c r="D74" s="8" t="s">
        <v>6192</v>
      </c>
      <c r="E74" s="8" t="s">
        <v>6191</v>
      </c>
      <c r="F74" s="9" t="s">
        <v>2822</v>
      </c>
      <c r="G74" s="8" t="s">
        <v>4045</v>
      </c>
      <c r="H74" s="8" t="s">
        <v>4044</v>
      </c>
      <c r="I74" s="6" t="s">
        <v>4043</v>
      </c>
      <c r="J74" s="12" t="s">
        <v>6190</v>
      </c>
      <c r="K74" s="12" t="s">
        <v>6190</v>
      </c>
      <c r="L74" s="20" t="str">
        <f t="shared" si="1"/>
        <v>http://dx.doi.org/10.1007/978-3-319-46942-3</v>
      </c>
      <c r="M74" s="6" t="s">
        <v>6189</v>
      </c>
    </row>
    <row r="75" spans="1:13" ht="34.200000000000003" x14ac:dyDescent="0.3">
      <c r="A75" s="6" t="s">
        <v>6188</v>
      </c>
      <c r="B75" s="6" t="s">
        <v>6187</v>
      </c>
      <c r="C75" s="7">
        <v>2017</v>
      </c>
      <c r="D75" s="8" t="s">
        <v>6186</v>
      </c>
      <c r="E75" s="8" t="s">
        <v>6185</v>
      </c>
      <c r="F75" s="9" t="s">
        <v>2822</v>
      </c>
      <c r="G75" s="8" t="s">
        <v>6184</v>
      </c>
      <c r="H75" s="8"/>
      <c r="I75" s="6" t="s">
        <v>6183</v>
      </c>
      <c r="J75" s="12" t="s">
        <v>6182</v>
      </c>
      <c r="K75" s="12" t="s">
        <v>6182</v>
      </c>
      <c r="L75" s="20" t="str">
        <f t="shared" si="1"/>
        <v>http://dx.doi.org/10.1007/978-3-319-46994-2</v>
      </c>
      <c r="M75" s="6" t="s">
        <v>6181</v>
      </c>
    </row>
    <row r="76" spans="1:13" ht="22.8" x14ac:dyDescent="0.3">
      <c r="A76" s="6" t="s">
        <v>6180</v>
      </c>
      <c r="B76" s="6" t="s">
        <v>6179</v>
      </c>
      <c r="C76" s="7">
        <v>2017</v>
      </c>
      <c r="D76" s="8" t="s">
        <v>6178</v>
      </c>
      <c r="E76" s="8" t="s">
        <v>6177</v>
      </c>
      <c r="F76" s="9" t="s">
        <v>2822</v>
      </c>
      <c r="G76" s="8"/>
      <c r="H76" s="8"/>
      <c r="I76" s="6"/>
      <c r="J76" s="12" t="s">
        <v>6176</v>
      </c>
      <c r="K76" s="12" t="s">
        <v>6176</v>
      </c>
      <c r="L76" s="20" t="str">
        <f t="shared" si="1"/>
        <v>http://dx.doi.org/10.1007/978-3-319-47007-8</v>
      </c>
      <c r="M76" s="6" t="s">
        <v>6175</v>
      </c>
    </row>
    <row r="77" spans="1:13" ht="22.8" x14ac:dyDescent="0.3">
      <c r="A77" s="6" t="s">
        <v>6174</v>
      </c>
      <c r="B77" s="6" t="s">
        <v>6173</v>
      </c>
      <c r="C77" s="7">
        <v>2017</v>
      </c>
      <c r="D77" s="8" t="s">
        <v>6172</v>
      </c>
      <c r="E77" s="8" t="s">
        <v>6171</v>
      </c>
      <c r="F77" s="9" t="s">
        <v>2822</v>
      </c>
      <c r="G77" s="8"/>
      <c r="H77" s="8"/>
      <c r="I77" s="6"/>
      <c r="J77" s="12" t="s">
        <v>6170</v>
      </c>
      <c r="K77" s="12" t="s">
        <v>6170</v>
      </c>
      <c r="L77" s="20" t="str">
        <f t="shared" si="1"/>
        <v>http://dx.doi.org/10.1007/978-3-319-47266-9</v>
      </c>
      <c r="M77" s="6" t="s">
        <v>6169</v>
      </c>
    </row>
    <row r="78" spans="1:13" ht="22.8" x14ac:dyDescent="0.3">
      <c r="A78" s="6" t="s">
        <v>6165</v>
      </c>
      <c r="B78" s="6" t="s">
        <v>6164</v>
      </c>
      <c r="C78" s="7">
        <v>2017</v>
      </c>
      <c r="D78" s="8" t="s">
        <v>6168</v>
      </c>
      <c r="E78" s="8" t="s">
        <v>6167</v>
      </c>
      <c r="F78" s="9" t="s">
        <v>2822</v>
      </c>
      <c r="G78" s="8" t="s">
        <v>5178</v>
      </c>
      <c r="H78" s="8" t="s">
        <v>5177</v>
      </c>
      <c r="I78" s="6" t="s">
        <v>5176</v>
      </c>
      <c r="J78" s="12" t="s">
        <v>6166</v>
      </c>
      <c r="K78" s="12" t="s">
        <v>6166</v>
      </c>
      <c r="L78" s="20" t="str">
        <f t="shared" si="1"/>
        <v>http://dx.doi.org/10.1007/978-3-319-47377-2</v>
      </c>
      <c r="M78" s="6" t="s">
        <v>6160</v>
      </c>
    </row>
    <row r="79" spans="1:13" ht="22.8" x14ac:dyDescent="0.3">
      <c r="A79" s="6" t="s">
        <v>6165</v>
      </c>
      <c r="B79" s="6" t="s">
        <v>6164</v>
      </c>
      <c r="C79" s="7">
        <v>2017</v>
      </c>
      <c r="D79" s="8" t="s">
        <v>6163</v>
      </c>
      <c r="E79" s="8" t="s">
        <v>6162</v>
      </c>
      <c r="F79" s="9" t="s">
        <v>2822</v>
      </c>
      <c r="G79" s="8" t="s">
        <v>5178</v>
      </c>
      <c r="H79" s="8" t="s">
        <v>5177</v>
      </c>
      <c r="I79" s="6" t="s">
        <v>5176</v>
      </c>
      <c r="J79" s="12" t="s">
        <v>6161</v>
      </c>
      <c r="K79" s="12" t="s">
        <v>6161</v>
      </c>
      <c r="L79" s="20" t="str">
        <f t="shared" si="1"/>
        <v>http://dx.doi.org/10.1007/978-3-319-47385-7</v>
      </c>
      <c r="M79" s="6" t="s">
        <v>6160</v>
      </c>
    </row>
    <row r="80" spans="1:13" x14ac:dyDescent="0.3">
      <c r="A80" s="6" t="s">
        <v>6159</v>
      </c>
      <c r="B80" s="6" t="s">
        <v>6158</v>
      </c>
      <c r="C80" s="7">
        <v>2017</v>
      </c>
      <c r="D80" s="8" t="s">
        <v>6157</v>
      </c>
      <c r="E80" s="8" t="s">
        <v>6156</v>
      </c>
      <c r="F80" s="9" t="s">
        <v>2822</v>
      </c>
      <c r="G80" s="8"/>
      <c r="H80" s="8"/>
      <c r="I80" s="6"/>
      <c r="J80" s="12" t="s">
        <v>6155</v>
      </c>
      <c r="K80" s="12" t="s">
        <v>6155</v>
      </c>
      <c r="L80" s="20" t="str">
        <f t="shared" si="1"/>
        <v>http://dx.doi.org/10.1007/978-3-319-47426-7</v>
      </c>
      <c r="M80" s="6" t="s">
        <v>6154</v>
      </c>
    </row>
    <row r="81" spans="1:13" ht="22.8" x14ac:dyDescent="0.3">
      <c r="A81" s="6" t="s">
        <v>6153</v>
      </c>
      <c r="B81" s="6" t="s">
        <v>6152</v>
      </c>
      <c r="C81" s="7">
        <v>2017</v>
      </c>
      <c r="D81" s="8" t="s">
        <v>6151</v>
      </c>
      <c r="E81" s="8" t="s">
        <v>6150</v>
      </c>
      <c r="F81" s="9" t="s">
        <v>2822</v>
      </c>
      <c r="G81" s="8" t="s">
        <v>4647</v>
      </c>
      <c r="H81" s="8" t="s">
        <v>4646</v>
      </c>
      <c r="I81" s="6" t="s">
        <v>4645</v>
      </c>
      <c r="J81" s="12" t="s">
        <v>6149</v>
      </c>
      <c r="K81" s="12" t="s">
        <v>6149</v>
      </c>
      <c r="L81" s="20" t="str">
        <f t="shared" si="1"/>
        <v>http://dx.doi.org/10.1007/978-3-319-47429-8</v>
      </c>
      <c r="M81" s="6" t="s">
        <v>6148</v>
      </c>
    </row>
    <row r="82" spans="1:13" ht="22.8" x14ac:dyDescent="0.3">
      <c r="A82" s="6" t="s">
        <v>6147</v>
      </c>
      <c r="B82" s="6" t="s">
        <v>6146</v>
      </c>
      <c r="C82" s="7">
        <v>2017</v>
      </c>
      <c r="D82" s="8" t="s">
        <v>6145</v>
      </c>
      <c r="E82" s="8" t="s">
        <v>6144</v>
      </c>
      <c r="F82" s="9" t="s">
        <v>2822</v>
      </c>
      <c r="G82" s="8"/>
      <c r="H82" s="8"/>
      <c r="I82" s="6"/>
      <c r="J82" s="12" t="s">
        <v>6143</v>
      </c>
      <c r="K82" s="12" t="s">
        <v>6143</v>
      </c>
      <c r="L82" s="20" t="str">
        <f t="shared" si="1"/>
        <v>http://dx.doi.org/10.1007/978-3-319-47462-5</v>
      </c>
      <c r="M82" s="6" t="s">
        <v>6142</v>
      </c>
    </row>
    <row r="83" spans="1:13" ht="34.200000000000003" x14ac:dyDescent="0.3">
      <c r="A83" s="6" t="s">
        <v>6141</v>
      </c>
      <c r="B83" s="6" t="s">
        <v>6140</v>
      </c>
      <c r="C83" s="7">
        <v>2017</v>
      </c>
      <c r="D83" s="8" t="s">
        <v>6139</v>
      </c>
      <c r="E83" s="8" t="s">
        <v>6138</v>
      </c>
      <c r="F83" s="9" t="s">
        <v>2822</v>
      </c>
      <c r="G83" s="8"/>
      <c r="H83" s="8"/>
      <c r="I83" s="6"/>
      <c r="J83" s="12" t="s">
        <v>6137</v>
      </c>
      <c r="K83" s="12" t="s">
        <v>6137</v>
      </c>
      <c r="L83" s="20" t="str">
        <f t="shared" si="1"/>
        <v>http://dx.doi.org/10.1007/978-3-319-47516-5</v>
      </c>
      <c r="M83" s="6" t="s">
        <v>6136</v>
      </c>
    </row>
    <row r="84" spans="1:13" ht="34.200000000000003" x14ac:dyDescent="0.3">
      <c r="A84" s="6" t="s">
        <v>6135</v>
      </c>
      <c r="B84" s="6" t="s">
        <v>6134</v>
      </c>
      <c r="C84" s="7">
        <v>2017</v>
      </c>
      <c r="D84" s="8" t="s">
        <v>6133</v>
      </c>
      <c r="E84" s="8" t="s">
        <v>6132</v>
      </c>
      <c r="F84" s="9" t="s">
        <v>2822</v>
      </c>
      <c r="G84" s="8"/>
      <c r="H84" s="8"/>
      <c r="I84" s="6"/>
      <c r="J84" s="12" t="s">
        <v>6131</v>
      </c>
      <c r="K84" s="12" t="s">
        <v>6131</v>
      </c>
      <c r="L84" s="20" t="str">
        <f t="shared" si="1"/>
        <v>http://dx.doi.org/10.1007/978-3-319-47581-3</v>
      </c>
      <c r="M84" s="6" t="s">
        <v>6130</v>
      </c>
    </row>
    <row r="85" spans="1:13" ht="22.8" x14ac:dyDescent="0.3">
      <c r="A85" s="6" t="s">
        <v>6129</v>
      </c>
      <c r="B85" s="6" t="s">
        <v>6128</v>
      </c>
      <c r="C85" s="7">
        <v>2017</v>
      </c>
      <c r="D85" s="8" t="s">
        <v>6127</v>
      </c>
      <c r="E85" s="8" t="s">
        <v>6126</v>
      </c>
      <c r="F85" s="9" t="s">
        <v>2822</v>
      </c>
      <c r="G85" s="8" t="s">
        <v>2831</v>
      </c>
      <c r="H85" s="8" t="s">
        <v>2830</v>
      </c>
      <c r="I85" s="6" t="s">
        <v>2829</v>
      </c>
      <c r="J85" s="12" t="s">
        <v>6125</v>
      </c>
      <c r="K85" s="12" t="s">
        <v>6125</v>
      </c>
      <c r="L85" s="20" t="str">
        <f t="shared" si="1"/>
        <v>http://dx.doi.org/10.1007/978-3-319-47656-8</v>
      </c>
      <c r="M85" s="6" t="s">
        <v>6124</v>
      </c>
    </row>
    <row r="86" spans="1:13" ht="22.8" x14ac:dyDescent="0.3">
      <c r="A86" s="6" t="s">
        <v>6123</v>
      </c>
      <c r="B86" s="6" t="s">
        <v>6122</v>
      </c>
      <c r="C86" s="7">
        <v>2017</v>
      </c>
      <c r="D86" s="8" t="s">
        <v>6121</v>
      </c>
      <c r="E86" s="8" t="s">
        <v>6120</v>
      </c>
      <c r="F86" s="9" t="s">
        <v>2822</v>
      </c>
      <c r="G86" s="8" t="s">
        <v>4118</v>
      </c>
      <c r="H86" s="8" t="s">
        <v>4117</v>
      </c>
      <c r="I86" s="6" t="s">
        <v>4116</v>
      </c>
      <c r="J86" s="12" t="s">
        <v>6119</v>
      </c>
      <c r="K86" s="12" t="s">
        <v>6119</v>
      </c>
      <c r="L86" s="20" t="str">
        <f t="shared" si="1"/>
        <v>http://dx.doi.org/10.1007/978-3-319-47744-2</v>
      </c>
      <c r="M86" s="6" t="s">
        <v>6118</v>
      </c>
    </row>
    <row r="87" spans="1:13" ht="22.8" x14ac:dyDescent="0.3">
      <c r="A87" s="6" t="s">
        <v>6117</v>
      </c>
      <c r="B87" s="6" t="s">
        <v>6116</v>
      </c>
      <c r="C87" s="7">
        <v>2017</v>
      </c>
      <c r="D87" s="8" t="s">
        <v>6115</v>
      </c>
      <c r="E87" s="8" t="s">
        <v>6114</v>
      </c>
      <c r="F87" s="9" t="s">
        <v>2822</v>
      </c>
      <c r="G87" s="8" t="s">
        <v>2831</v>
      </c>
      <c r="H87" s="8" t="s">
        <v>2830</v>
      </c>
      <c r="I87" s="6" t="s">
        <v>2829</v>
      </c>
      <c r="J87" s="12" t="s">
        <v>6113</v>
      </c>
      <c r="K87" s="12" t="s">
        <v>6113</v>
      </c>
      <c r="L87" s="20" t="str">
        <f t="shared" si="1"/>
        <v>http://dx.doi.org/10.1007/978-3-319-47754-1</v>
      </c>
      <c r="M87" s="6" t="s">
        <v>6112</v>
      </c>
    </row>
    <row r="88" spans="1:13" ht="22.8" x14ac:dyDescent="0.3">
      <c r="A88" s="6" t="s">
        <v>6111</v>
      </c>
      <c r="B88" s="6" t="s">
        <v>6110</v>
      </c>
      <c r="C88" s="7">
        <v>2017</v>
      </c>
      <c r="D88" s="8" t="s">
        <v>6109</v>
      </c>
      <c r="E88" s="8" t="s">
        <v>6108</v>
      </c>
      <c r="F88" s="9" t="s">
        <v>2822</v>
      </c>
      <c r="G88" s="8" t="s">
        <v>2831</v>
      </c>
      <c r="H88" s="8" t="s">
        <v>2830</v>
      </c>
      <c r="I88" s="6" t="s">
        <v>2829</v>
      </c>
      <c r="J88" s="12" t="s">
        <v>6107</v>
      </c>
      <c r="K88" s="12" t="s">
        <v>6107</v>
      </c>
      <c r="L88" s="20" t="str">
        <f t="shared" si="1"/>
        <v>http://dx.doi.org/10.1007/978-3-319-47861-6</v>
      </c>
      <c r="M88" s="6" t="s">
        <v>6106</v>
      </c>
    </row>
    <row r="89" spans="1:13" ht="22.8" x14ac:dyDescent="0.3">
      <c r="A89" s="6" t="s">
        <v>6105</v>
      </c>
      <c r="B89" s="6" t="s">
        <v>6104</v>
      </c>
      <c r="C89" s="7">
        <v>2017</v>
      </c>
      <c r="D89" s="8" t="s">
        <v>6103</v>
      </c>
      <c r="E89" s="8" t="s">
        <v>6102</v>
      </c>
      <c r="F89" s="9" t="s">
        <v>2822</v>
      </c>
      <c r="G89" s="8" t="s">
        <v>6101</v>
      </c>
      <c r="H89" s="8" t="s">
        <v>6100</v>
      </c>
      <c r="I89" s="6" t="s">
        <v>6099</v>
      </c>
      <c r="J89" s="12" t="s">
        <v>6098</v>
      </c>
      <c r="K89" s="12" t="s">
        <v>6098</v>
      </c>
      <c r="L89" s="20" t="str">
        <f t="shared" si="1"/>
        <v>http://dx.doi.org/10.1007/978-3-319-47935-4</v>
      </c>
      <c r="M89" s="6" t="s">
        <v>6097</v>
      </c>
    </row>
    <row r="90" spans="1:13" ht="34.200000000000003" x14ac:dyDescent="0.3">
      <c r="A90" s="6" t="s">
        <v>6096</v>
      </c>
      <c r="B90" s="6" t="s">
        <v>6095</v>
      </c>
      <c r="C90" s="7">
        <v>2017</v>
      </c>
      <c r="D90" s="8" t="s">
        <v>6094</v>
      </c>
      <c r="E90" s="8" t="s">
        <v>6093</v>
      </c>
      <c r="F90" s="9" t="s">
        <v>2822</v>
      </c>
      <c r="G90" s="8" t="s">
        <v>4716</v>
      </c>
      <c r="H90" s="8" t="s">
        <v>4715</v>
      </c>
      <c r="I90" s="6" t="s">
        <v>4714</v>
      </c>
      <c r="J90" s="12" t="s">
        <v>6092</v>
      </c>
      <c r="K90" s="12" t="s">
        <v>6092</v>
      </c>
      <c r="L90" s="20" t="str">
        <f t="shared" si="1"/>
        <v>http://dx.doi.org/10.1007/978-3-319-47944-6</v>
      </c>
      <c r="M90" s="6" t="s">
        <v>4712</v>
      </c>
    </row>
    <row r="91" spans="1:13" ht="22.8" x14ac:dyDescent="0.3">
      <c r="A91" s="6" t="s">
        <v>4873</v>
      </c>
      <c r="B91" s="6" t="s">
        <v>4878</v>
      </c>
      <c r="C91" s="7">
        <v>2017</v>
      </c>
      <c r="D91" s="8" t="s">
        <v>6091</v>
      </c>
      <c r="E91" s="8" t="s">
        <v>6090</v>
      </c>
      <c r="F91" s="9" t="s">
        <v>2822</v>
      </c>
      <c r="G91" s="8" t="s">
        <v>4875</v>
      </c>
      <c r="H91" s="8" t="s">
        <v>4874</v>
      </c>
      <c r="I91" s="6" t="s">
        <v>4873</v>
      </c>
      <c r="J91" s="12" t="s">
        <v>6089</v>
      </c>
      <c r="K91" s="12" t="s">
        <v>6089</v>
      </c>
      <c r="L91" s="20" t="str">
        <f t="shared" si="1"/>
        <v>http://dx.doi.org/10.1007/978-3-319-48006-0</v>
      </c>
      <c r="M91" s="6" t="s">
        <v>6088</v>
      </c>
    </row>
    <row r="92" spans="1:13" x14ac:dyDescent="0.3">
      <c r="A92" s="6" t="s">
        <v>6087</v>
      </c>
      <c r="B92" s="6" t="s">
        <v>6086</v>
      </c>
      <c r="C92" s="7">
        <v>2017</v>
      </c>
      <c r="D92" s="8" t="s">
        <v>6085</v>
      </c>
      <c r="E92" s="8" t="s">
        <v>6084</v>
      </c>
      <c r="F92" s="9" t="s">
        <v>2822</v>
      </c>
      <c r="G92" s="8"/>
      <c r="H92" s="8"/>
      <c r="I92" s="6"/>
      <c r="J92" s="12" t="s">
        <v>6083</v>
      </c>
      <c r="K92" s="12" t="s">
        <v>6083</v>
      </c>
      <c r="L92" s="20" t="str">
        <f t="shared" si="1"/>
        <v>http://dx.doi.org/10.1007/978-3-319-48046-6</v>
      </c>
      <c r="M92" s="6" t="s">
        <v>6082</v>
      </c>
    </row>
    <row r="93" spans="1:13" ht="22.8" x14ac:dyDescent="0.3">
      <c r="A93" s="6" t="s">
        <v>6081</v>
      </c>
      <c r="B93" s="6" t="s">
        <v>5864</v>
      </c>
      <c r="C93" s="7">
        <v>2017</v>
      </c>
      <c r="D93" s="8" t="s">
        <v>6080</v>
      </c>
      <c r="E93" s="8" t="s">
        <v>6079</v>
      </c>
      <c r="F93" s="9" t="s">
        <v>2822</v>
      </c>
      <c r="G93" s="8" t="s">
        <v>6078</v>
      </c>
      <c r="H93" s="8" t="s">
        <v>6077</v>
      </c>
      <c r="I93" s="6" t="s">
        <v>6076</v>
      </c>
      <c r="J93" s="12" t="s">
        <v>6075</v>
      </c>
      <c r="K93" s="12" t="s">
        <v>6075</v>
      </c>
      <c r="L93" s="20" t="str">
        <f t="shared" si="1"/>
        <v>http://dx.doi.org/10.1007/978-3-319-48260-6</v>
      </c>
      <c r="M93" s="6" t="s">
        <v>6074</v>
      </c>
    </row>
    <row r="94" spans="1:13" x14ac:dyDescent="0.3">
      <c r="A94" s="6" t="s">
        <v>6073</v>
      </c>
      <c r="B94" s="6" t="s">
        <v>6072</v>
      </c>
      <c r="C94" s="7">
        <v>2017</v>
      </c>
      <c r="D94" s="8" t="s">
        <v>6071</v>
      </c>
      <c r="E94" s="8" t="s">
        <v>6070</v>
      </c>
      <c r="F94" s="9" t="s">
        <v>2822</v>
      </c>
      <c r="G94" s="8"/>
      <c r="H94" s="8"/>
      <c r="I94" s="6"/>
      <c r="J94" s="12" t="s">
        <v>6069</v>
      </c>
      <c r="K94" s="12" t="s">
        <v>6069</v>
      </c>
      <c r="L94" s="20" t="str">
        <f t="shared" si="1"/>
        <v>http://dx.doi.org/10.1007/978-3-319-48327-6</v>
      </c>
      <c r="M94" s="6" t="s">
        <v>6068</v>
      </c>
    </row>
    <row r="95" spans="1:13" x14ac:dyDescent="0.3">
      <c r="A95" s="6" t="s">
        <v>6067</v>
      </c>
      <c r="B95" s="6" t="s">
        <v>6066</v>
      </c>
      <c r="C95" s="7">
        <v>2017</v>
      </c>
      <c r="D95" s="8" t="s">
        <v>6065</v>
      </c>
      <c r="E95" s="8" t="s">
        <v>6064</v>
      </c>
      <c r="F95" s="9" t="s">
        <v>2822</v>
      </c>
      <c r="G95" s="8"/>
      <c r="H95" s="8"/>
      <c r="I95" s="6"/>
      <c r="J95" s="12" t="s">
        <v>6063</v>
      </c>
      <c r="K95" s="12" t="s">
        <v>6063</v>
      </c>
      <c r="L95" s="20" t="str">
        <f t="shared" si="1"/>
        <v>http://dx.doi.org/10.1007/978-3-319-48344-3</v>
      </c>
      <c r="M95" s="6" t="s">
        <v>6062</v>
      </c>
    </row>
    <row r="96" spans="1:13" x14ac:dyDescent="0.3">
      <c r="A96" s="6" t="s">
        <v>6061</v>
      </c>
      <c r="B96" s="6" t="s">
        <v>6060</v>
      </c>
      <c r="C96" s="7">
        <v>2017</v>
      </c>
      <c r="D96" s="8" t="s">
        <v>6059</v>
      </c>
      <c r="E96" s="8" t="s">
        <v>6058</v>
      </c>
      <c r="F96" s="9" t="s">
        <v>2822</v>
      </c>
      <c r="G96" s="8"/>
      <c r="H96" s="8"/>
      <c r="I96" s="6"/>
      <c r="J96" s="12" t="s">
        <v>6057</v>
      </c>
      <c r="K96" s="12" t="s">
        <v>6057</v>
      </c>
      <c r="L96" s="20" t="str">
        <f t="shared" si="1"/>
        <v>http://dx.doi.org/10.1007/978-3-319-48360-3</v>
      </c>
      <c r="M96" s="6" t="s">
        <v>6056</v>
      </c>
    </row>
    <row r="97" spans="1:13" ht="22.8" x14ac:dyDescent="0.3">
      <c r="A97" s="6" t="s">
        <v>6055</v>
      </c>
      <c r="B97" s="6" t="s">
        <v>6054</v>
      </c>
      <c r="C97" s="7">
        <v>2017</v>
      </c>
      <c r="D97" s="8" t="s">
        <v>6053</v>
      </c>
      <c r="E97" s="8" t="s">
        <v>6052</v>
      </c>
      <c r="F97" s="9" t="s">
        <v>2822</v>
      </c>
      <c r="G97" s="8" t="s">
        <v>2831</v>
      </c>
      <c r="H97" s="8" t="s">
        <v>2830</v>
      </c>
      <c r="I97" s="6" t="s">
        <v>2829</v>
      </c>
      <c r="J97" s="12" t="s">
        <v>6051</v>
      </c>
      <c r="K97" s="12" t="s">
        <v>6051</v>
      </c>
      <c r="L97" s="20" t="str">
        <f t="shared" si="1"/>
        <v>http://dx.doi.org/10.1007/978-3-319-48382-5</v>
      </c>
      <c r="M97" s="6" t="s">
        <v>6050</v>
      </c>
    </row>
    <row r="98" spans="1:13" ht="22.8" x14ac:dyDescent="0.3">
      <c r="A98" s="6" t="s">
        <v>6049</v>
      </c>
      <c r="B98" s="6" t="s">
        <v>6048</v>
      </c>
      <c r="C98" s="7">
        <v>2017</v>
      </c>
      <c r="D98" s="8" t="s">
        <v>6047</v>
      </c>
      <c r="E98" s="8" t="s">
        <v>6046</v>
      </c>
      <c r="F98" s="9" t="s">
        <v>2822</v>
      </c>
      <c r="G98" s="8"/>
      <c r="H98" s="8"/>
      <c r="I98" s="6"/>
      <c r="J98" s="12" t="s">
        <v>6045</v>
      </c>
      <c r="K98" s="12" t="s">
        <v>6045</v>
      </c>
      <c r="L98" s="20" t="str">
        <f t="shared" si="1"/>
        <v>http://dx.doi.org/10.1007/978-3-319-48683-3</v>
      </c>
      <c r="M98" s="6" t="s">
        <v>6044</v>
      </c>
    </row>
    <row r="99" spans="1:13" ht="22.8" x14ac:dyDescent="0.3">
      <c r="A99" s="6" t="s">
        <v>6043</v>
      </c>
      <c r="B99" s="6" t="s">
        <v>6042</v>
      </c>
      <c r="C99" s="7">
        <v>2017</v>
      </c>
      <c r="D99" s="8" t="s">
        <v>6041</v>
      </c>
      <c r="E99" s="8" t="s">
        <v>6040</v>
      </c>
      <c r="F99" s="9" t="s">
        <v>2822</v>
      </c>
      <c r="G99" s="8"/>
      <c r="H99" s="8"/>
      <c r="I99" s="6"/>
      <c r="J99" s="12" t="s">
        <v>6039</v>
      </c>
      <c r="K99" s="12" t="s">
        <v>6039</v>
      </c>
      <c r="L99" s="20" t="str">
        <f t="shared" si="1"/>
        <v>http://dx.doi.org/10.1007/978-3-319-48824-0</v>
      </c>
      <c r="M99" s="6" t="s">
        <v>6038</v>
      </c>
    </row>
    <row r="100" spans="1:13" ht="34.200000000000003" x14ac:dyDescent="0.3">
      <c r="A100" s="6" t="s">
        <v>6037</v>
      </c>
      <c r="B100" s="6" t="s">
        <v>6036</v>
      </c>
      <c r="C100" s="7">
        <v>2017</v>
      </c>
      <c r="D100" s="8" t="s">
        <v>6035</v>
      </c>
      <c r="E100" s="8" t="s">
        <v>6034</v>
      </c>
      <c r="F100" s="9" t="s">
        <v>2822</v>
      </c>
      <c r="G100" s="8"/>
      <c r="H100" s="8"/>
      <c r="I100" s="6"/>
      <c r="J100" s="12" t="s">
        <v>6033</v>
      </c>
      <c r="K100" s="12" t="s">
        <v>6033</v>
      </c>
      <c r="L100" s="20" t="str">
        <f t="shared" si="1"/>
        <v>http://dx.doi.org/10.1007/978-3-319-48873-8</v>
      </c>
      <c r="M100" s="6" t="s">
        <v>6032</v>
      </c>
    </row>
    <row r="101" spans="1:13" ht="22.8" x14ac:dyDescent="0.3">
      <c r="A101" s="6" t="s">
        <v>6031</v>
      </c>
      <c r="B101" s="6" t="s">
        <v>6030</v>
      </c>
      <c r="C101" s="7">
        <v>2017</v>
      </c>
      <c r="D101" s="8" t="s">
        <v>6029</v>
      </c>
      <c r="E101" s="8" t="s">
        <v>6028</v>
      </c>
      <c r="F101" s="9" t="s">
        <v>2822</v>
      </c>
      <c r="G101" s="8" t="s">
        <v>4507</v>
      </c>
      <c r="H101" s="8" t="s">
        <v>4506</v>
      </c>
      <c r="I101" s="6" t="s">
        <v>4505</v>
      </c>
      <c r="J101" s="12" t="s">
        <v>6027</v>
      </c>
      <c r="K101" s="12" t="s">
        <v>6027</v>
      </c>
      <c r="L101" s="20" t="str">
        <f t="shared" si="1"/>
        <v>http://dx.doi.org/10.1007/978-3-319-49143-1</v>
      </c>
      <c r="M101" s="6" t="s">
        <v>6026</v>
      </c>
    </row>
    <row r="102" spans="1:13" ht="22.8" x14ac:dyDescent="0.3">
      <c r="A102" s="6" t="s">
        <v>6025</v>
      </c>
      <c r="B102" s="6" t="s">
        <v>6024</v>
      </c>
      <c r="C102" s="7">
        <v>2017</v>
      </c>
      <c r="D102" s="8" t="s">
        <v>6023</v>
      </c>
      <c r="E102" s="8" t="s">
        <v>6022</v>
      </c>
      <c r="F102" s="9" t="s">
        <v>2822</v>
      </c>
      <c r="G102" s="8"/>
      <c r="H102" s="8"/>
      <c r="I102" s="6"/>
      <c r="J102" s="12" t="s">
        <v>6021</v>
      </c>
      <c r="K102" s="12" t="s">
        <v>6021</v>
      </c>
      <c r="L102" s="20" t="str">
        <f t="shared" si="1"/>
        <v>http://dx.doi.org/10.1007/978-3-319-49197-4</v>
      </c>
      <c r="M102" s="6" t="s">
        <v>6020</v>
      </c>
    </row>
    <row r="103" spans="1:13" ht="22.8" x14ac:dyDescent="0.3">
      <c r="A103" s="6" t="s">
        <v>6019</v>
      </c>
      <c r="B103" s="6" t="s">
        <v>3913</v>
      </c>
      <c r="C103" s="7">
        <v>2017</v>
      </c>
      <c r="D103" s="8" t="s">
        <v>6018</v>
      </c>
      <c r="E103" s="8" t="s">
        <v>6017</v>
      </c>
      <c r="F103" s="9" t="s">
        <v>2822</v>
      </c>
      <c r="G103" s="8" t="s">
        <v>2831</v>
      </c>
      <c r="H103" s="8" t="s">
        <v>2830</v>
      </c>
      <c r="I103" s="6" t="s">
        <v>2829</v>
      </c>
      <c r="J103" s="12" t="s">
        <v>6016</v>
      </c>
      <c r="K103" s="12" t="s">
        <v>6016</v>
      </c>
      <c r="L103" s="20" t="str">
        <f t="shared" si="1"/>
        <v>http://dx.doi.org/10.1007/978-3-319-49295-7</v>
      </c>
      <c r="M103" s="6" t="s">
        <v>6015</v>
      </c>
    </row>
    <row r="104" spans="1:13" ht="34.200000000000003" x14ac:dyDescent="0.3">
      <c r="A104" s="6" t="s">
        <v>6014</v>
      </c>
      <c r="B104" s="6" t="s">
        <v>6013</v>
      </c>
      <c r="C104" s="7">
        <v>2017</v>
      </c>
      <c r="D104" s="8" t="s">
        <v>6012</v>
      </c>
      <c r="E104" s="8" t="s">
        <v>6011</v>
      </c>
      <c r="F104" s="9" t="s">
        <v>2822</v>
      </c>
      <c r="G104" s="8" t="s">
        <v>6004</v>
      </c>
      <c r="H104" s="8" t="s">
        <v>6003</v>
      </c>
      <c r="I104" s="6" t="s">
        <v>6002</v>
      </c>
      <c r="J104" s="12" t="s">
        <v>6010</v>
      </c>
      <c r="K104" s="12" t="s">
        <v>6010</v>
      </c>
      <c r="L104" s="20" t="str">
        <f t="shared" si="1"/>
        <v>http://dx.doi.org/10.1007/978-3-319-49329-9</v>
      </c>
      <c r="M104" s="6" t="s">
        <v>6009</v>
      </c>
    </row>
    <row r="105" spans="1:13" ht="34.200000000000003" x14ac:dyDescent="0.3">
      <c r="A105" s="6" t="s">
        <v>6008</v>
      </c>
      <c r="B105" s="6" t="s">
        <v>6007</v>
      </c>
      <c r="C105" s="7">
        <v>2017</v>
      </c>
      <c r="D105" s="8" t="s">
        <v>6006</v>
      </c>
      <c r="E105" s="8" t="s">
        <v>6005</v>
      </c>
      <c r="F105" s="9" t="s">
        <v>2822</v>
      </c>
      <c r="G105" s="8" t="s">
        <v>6004</v>
      </c>
      <c r="H105" s="8" t="s">
        <v>6003</v>
      </c>
      <c r="I105" s="6" t="s">
        <v>6002</v>
      </c>
      <c r="J105" s="12" t="s">
        <v>6001</v>
      </c>
      <c r="K105" s="12" t="s">
        <v>6001</v>
      </c>
      <c r="L105" s="20" t="str">
        <f t="shared" si="1"/>
        <v>http://dx.doi.org/10.1007/978-3-319-49332-9</v>
      </c>
      <c r="M105" s="6" t="s">
        <v>6000</v>
      </c>
    </row>
    <row r="106" spans="1:13" ht="22.8" x14ac:dyDescent="0.3">
      <c r="A106" s="6" t="s">
        <v>5999</v>
      </c>
      <c r="B106" s="6" t="s">
        <v>5998</v>
      </c>
      <c r="C106" s="7">
        <v>2017</v>
      </c>
      <c r="D106" s="8" t="s">
        <v>5997</v>
      </c>
      <c r="E106" s="8" t="s">
        <v>5996</v>
      </c>
      <c r="F106" s="9" t="s">
        <v>2822</v>
      </c>
      <c r="G106" s="8" t="s">
        <v>4175</v>
      </c>
      <c r="H106" s="8" t="s">
        <v>4174</v>
      </c>
      <c r="I106" s="6" t="s">
        <v>4173</v>
      </c>
      <c r="J106" s="12" t="s">
        <v>5995</v>
      </c>
      <c r="K106" s="12" t="s">
        <v>5995</v>
      </c>
      <c r="L106" s="20" t="str">
        <f t="shared" si="1"/>
        <v>http://dx.doi.org/10.1007/978-3-319-49343-5</v>
      </c>
      <c r="M106" s="6" t="s">
        <v>5994</v>
      </c>
    </row>
    <row r="107" spans="1:13" ht="22.8" x14ac:dyDescent="0.3">
      <c r="A107" s="6" t="s">
        <v>5993</v>
      </c>
      <c r="B107" s="6" t="s">
        <v>5992</v>
      </c>
      <c r="C107" s="7">
        <v>2017</v>
      </c>
      <c r="D107" s="8" t="s">
        <v>5991</v>
      </c>
      <c r="E107" s="8" t="s">
        <v>5990</v>
      </c>
      <c r="F107" s="9" t="s">
        <v>2822</v>
      </c>
      <c r="G107" s="8" t="s">
        <v>4507</v>
      </c>
      <c r="H107" s="8" t="s">
        <v>4506</v>
      </c>
      <c r="I107" s="6" t="s">
        <v>4505</v>
      </c>
      <c r="J107" s="12" t="s">
        <v>5989</v>
      </c>
      <c r="K107" s="12" t="s">
        <v>5989</v>
      </c>
      <c r="L107" s="20" t="str">
        <f t="shared" si="1"/>
        <v>http://dx.doi.org/10.1007/978-3-319-49389-3</v>
      </c>
      <c r="M107" s="6" t="s">
        <v>5988</v>
      </c>
    </row>
    <row r="108" spans="1:13" ht="22.8" x14ac:dyDescent="0.3">
      <c r="A108" s="6" t="s">
        <v>5987</v>
      </c>
      <c r="B108" s="6" t="s">
        <v>5986</v>
      </c>
      <c r="C108" s="7">
        <v>2017</v>
      </c>
      <c r="D108" s="8" t="s">
        <v>5985</v>
      </c>
      <c r="E108" s="8" t="s">
        <v>5984</v>
      </c>
      <c r="F108" s="9" t="s">
        <v>2822</v>
      </c>
      <c r="G108" s="8" t="s">
        <v>5983</v>
      </c>
      <c r="H108" s="8" t="s">
        <v>5982</v>
      </c>
      <c r="I108" s="6" t="s">
        <v>5981</v>
      </c>
      <c r="J108" s="12" t="s">
        <v>5980</v>
      </c>
      <c r="K108" s="12" t="s">
        <v>5980</v>
      </c>
      <c r="L108" s="20" t="str">
        <f t="shared" si="1"/>
        <v>http://dx.doi.org/10.1007/978-3-319-49395-4</v>
      </c>
      <c r="M108" s="6" t="s">
        <v>5979</v>
      </c>
    </row>
    <row r="109" spans="1:13" ht="34.200000000000003" x14ac:dyDescent="0.3">
      <c r="A109" s="6" t="s">
        <v>5978</v>
      </c>
      <c r="B109" s="6" t="s">
        <v>5977</v>
      </c>
      <c r="C109" s="7">
        <v>2017</v>
      </c>
      <c r="D109" s="8" t="s">
        <v>5976</v>
      </c>
      <c r="E109" s="8" t="s">
        <v>5975</v>
      </c>
      <c r="F109" s="9" t="s">
        <v>2822</v>
      </c>
      <c r="G109" s="8" t="s">
        <v>5974</v>
      </c>
      <c r="H109" s="8" t="s">
        <v>5973</v>
      </c>
      <c r="I109" s="6" t="s">
        <v>5972</v>
      </c>
      <c r="J109" s="12" t="s">
        <v>5971</v>
      </c>
      <c r="K109" s="12" t="s">
        <v>5971</v>
      </c>
      <c r="L109" s="20" t="str">
        <f t="shared" si="1"/>
        <v>http://dx.doi.org/10.1007/978-3-319-49412-8</v>
      </c>
      <c r="M109" s="6" t="s">
        <v>5970</v>
      </c>
    </row>
    <row r="110" spans="1:13" ht="22.8" x14ac:dyDescent="0.3">
      <c r="A110" s="6" t="s">
        <v>5969</v>
      </c>
      <c r="B110" s="6" t="s">
        <v>5968</v>
      </c>
      <c r="C110" s="7">
        <v>2017</v>
      </c>
      <c r="D110" s="8" t="s">
        <v>5967</v>
      </c>
      <c r="E110" s="8" t="s">
        <v>5966</v>
      </c>
      <c r="F110" s="9" t="s">
        <v>2822</v>
      </c>
      <c r="G110" s="8"/>
      <c r="H110" s="8"/>
      <c r="I110" s="6"/>
      <c r="J110" s="12" t="s">
        <v>5965</v>
      </c>
      <c r="K110" s="12" t="s">
        <v>5965</v>
      </c>
      <c r="L110" s="20" t="str">
        <f t="shared" si="1"/>
        <v>http://dx.doi.org/10.1007/978-3-319-49479-1</v>
      </c>
      <c r="M110" s="6" t="s">
        <v>5964</v>
      </c>
    </row>
    <row r="111" spans="1:13" ht="22.8" x14ac:dyDescent="0.3">
      <c r="A111" s="6" t="s">
        <v>5963</v>
      </c>
      <c r="B111" s="6" t="s">
        <v>5962</v>
      </c>
      <c r="C111" s="7">
        <v>2017</v>
      </c>
      <c r="D111" s="8" t="s">
        <v>5961</v>
      </c>
      <c r="E111" s="8" t="s">
        <v>5960</v>
      </c>
      <c r="F111" s="9" t="s">
        <v>2822</v>
      </c>
      <c r="G111" s="8" t="s">
        <v>5959</v>
      </c>
      <c r="H111" s="8" t="s">
        <v>5958</v>
      </c>
      <c r="I111" s="6" t="s">
        <v>5957</v>
      </c>
      <c r="J111" s="12" t="s">
        <v>5956</v>
      </c>
      <c r="K111" s="12" t="s">
        <v>5956</v>
      </c>
      <c r="L111" s="20" t="str">
        <f t="shared" si="1"/>
        <v>http://dx.doi.org/10.1007/978-3-319-49490-6</v>
      </c>
      <c r="M111" s="6" t="s">
        <v>5955</v>
      </c>
    </row>
    <row r="112" spans="1:13" x14ac:dyDescent="0.3">
      <c r="A112" s="6" t="s">
        <v>5954</v>
      </c>
      <c r="B112" s="6" t="s">
        <v>5953</v>
      </c>
      <c r="C112" s="7">
        <v>2017</v>
      </c>
      <c r="D112" s="8" t="s">
        <v>5952</v>
      </c>
      <c r="E112" s="8" t="s">
        <v>5951</v>
      </c>
      <c r="F112" s="9" t="s">
        <v>2822</v>
      </c>
      <c r="G112" s="8"/>
      <c r="H112" s="8"/>
      <c r="I112" s="6"/>
      <c r="J112" s="12" t="s">
        <v>5950</v>
      </c>
      <c r="K112" s="12" t="s">
        <v>5950</v>
      </c>
      <c r="L112" s="20" t="str">
        <f t="shared" si="1"/>
        <v>http://dx.doi.org/10.1007/978-3-319-49505-7</v>
      </c>
      <c r="M112" s="6" t="s">
        <v>5949</v>
      </c>
    </row>
    <row r="113" spans="1:13" ht="22.8" x14ac:dyDescent="0.3">
      <c r="A113" s="6" t="s">
        <v>5948</v>
      </c>
      <c r="B113" s="6" t="s">
        <v>5947</v>
      </c>
      <c r="C113" s="7">
        <v>2017</v>
      </c>
      <c r="D113" s="8" t="s">
        <v>5946</v>
      </c>
      <c r="E113" s="8" t="s">
        <v>5945</v>
      </c>
      <c r="F113" s="9" t="s">
        <v>2822</v>
      </c>
      <c r="G113" s="8"/>
      <c r="H113" s="8"/>
      <c r="I113" s="6"/>
      <c r="J113" s="12" t="s">
        <v>5944</v>
      </c>
      <c r="K113" s="12" t="s">
        <v>5944</v>
      </c>
      <c r="L113" s="20" t="str">
        <f t="shared" si="1"/>
        <v>http://dx.doi.org/10.1007/978-3-319-49595-8</v>
      </c>
      <c r="M113" s="6" t="s">
        <v>5943</v>
      </c>
    </row>
    <row r="114" spans="1:13" ht="22.8" x14ac:dyDescent="0.3">
      <c r="A114" s="6" t="s">
        <v>5942</v>
      </c>
      <c r="B114" s="6" t="s">
        <v>5941</v>
      </c>
      <c r="C114" s="7">
        <v>2017</v>
      </c>
      <c r="D114" s="8" t="s">
        <v>5940</v>
      </c>
      <c r="E114" s="8" t="s">
        <v>5939</v>
      </c>
      <c r="F114" s="9" t="s">
        <v>2822</v>
      </c>
      <c r="G114" s="8" t="s">
        <v>4136</v>
      </c>
      <c r="H114" s="8" t="s">
        <v>4135</v>
      </c>
      <c r="I114" s="6" t="s">
        <v>4134</v>
      </c>
      <c r="J114" s="12" t="s">
        <v>5938</v>
      </c>
      <c r="K114" s="12" t="s">
        <v>5938</v>
      </c>
      <c r="L114" s="20" t="str">
        <f t="shared" si="1"/>
        <v>http://dx.doi.org/10.1007/978-3-319-49653-5</v>
      </c>
      <c r="M114" s="6" t="s">
        <v>4132</v>
      </c>
    </row>
    <row r="115" spans="1:13" ht="22.8" x14ac:dyDescent="0.3">
      <c r="A115" s="6" t="s">
        <v>5937</v>
      </c>
      <c r="B115" s="6" t="s">
        <v>5936</v>
      </c>
      <c r="C115" s="7">
        <v>2017</v>
      </c>
      <c r="D115" s="8" t="s">
        <v>5935</v>
      </c>
      <c r="E115" s="8" t="s">
        <v>5934</v>
      </c>
      <c r="F115" s="9" t="s">
        <v>2822</v>
      </c>
      <c r="G115" s="8" t="s">
        <v>5565</v>
      </c>
      <c r="H115" s="8"/>
      <c r="I115" s="6" t="s">
        <v>5564</v>
      </c>
      <c r="J115" s="12" t="s">
        <v>5933</v>
      </c>
      <c r="K115" s="12" t="s">
        <v>5933</v>
      </c>
      <c r="L115" s="20" t="str">
        <f t="shared" si="1"/>
        <v>http://dx.doi.org/10.1007/978-3-319-49674-0</v>
      </c>
      <c r="M115" s="6" t="s">
        <v>5932</v>
      </c>
    </row>
    <row r="116" spans="1:13" x14ac:dyDescent="0.3">
      <c r="A116" s="6" t="s">
        <v>5931</v>
      </c>
      <c r="B116" s="6" t="s">
        <v>5930</v>
      </c>
      <c r="C116" s="7">
        <v>2017</v>
      </c>
      <c r="D116" s="8" t="s">
        <v>5929</v>
      </c>
      <c r="E116" s="8" t="s">
        <v>5928</v>
      </c>
      <c r="F116" s="9" t="s">
        <v>2822</v>
      </c>
      <c r="G116" s="8"/>
      <c r="H116" s="8"/>
      <c r="I116" s="6"/>
      <c r="J116" s="12" t="s">
        <v>5927</v>
      </c>
      <c r="K116" s="12" t="s">
        <v>5927</v>
      </c>
      <c r="L116" s="20" t="str">
        <f t="shared" si="1"/>
        <v>http://dx.doi.org/10.1007/978-3-319-49688-7</v>
      </c>
      <c r="M116" s="6" t="s">
        <v>5926</v>
      </c>
    </row>
    <row r="117" spans="1:13" x14ac:dyDescent="0.3">
      <c r="A117" s="6" t="s">
        <v>5925</v>
      </c>
      <c r="B117" s="6" t="s">
        <v>5924</v>
      </c>
      <c r="C117" s="7">
        <v>2017</v>
      </c>
      <c r="D117" s="8" t="s">
        <v>5923</v>
      </c>
      <c r="E117" s="8" t="s">
        <v>5922</v>
      </c>
      <c r="F117" s="9" t="s">
        <v>2822</v>
      </c>
      <c r="G117" s="8"/>
      <c r="H117" s="8"/>
      <c r="I117" s="6" t="s">
        <v>4632</v>
      </c>
      <c r="J117" s="12" t="s">
        <v>5921</v>
      </c>
      <c r="K117" s="12" t="s">
        <v>5921</v>
      </c>
      <c r="L117" s="20" t="str">
        <f t="shared" si="1"/>
        <v>http://dx.doi.org/10.1007/978-3-319-49795-2</v>
      </c>
      <c r="M117" s="6" t="s">
        <v>4431</v>
      </c>
    </row>
    <row r="118" spans="1:13" ht="22.8" x14ac:dyDescent="0.3">
      <c r="A118" s="6" t="s">
        <v>5920</v>
      </c>
      <c r="B118" s="6" t="s">
        <v>5919</v>
      </c>
      <c r="C118" s="7">
        <v>2017</v>
      </c>
      <c r="D118" s="8" t="s">
        <v>5918</v>
      </c>
      <c r="E118" s="8" t="s">
        <v>5917</v>
      </c>
      <c r="F118" s="9" t="s">
        <v>2822</v>
      </c>
      <c r="G118" s="8" t="s">
        <v>5916</v>
      </c>
      <c r="H118" s="8" t="s">
        <v>5915</v>
      </c>
      <c r="I118" s="6" t="s">
        <v>5914</v>
      </c>
      <c r="J118" s="12" t="s">
        <v>5913</v>
      </c>
      <c r="K118" s="12" t="s">
        <v>5913</v>
      </c>
      <c r="L118" s="20" t="str">
        <f t="shared" si="1"/>
        <v>http://dx.doi.org/10.1007/978-3-319-49797-6</v>
      </c>
      <c r="M118" s="6" t="s">
        <v>5912</v>
      </c>
    </row>
    <row r="119" spans="1:13" ht="22.8" x14ac:dyDescent="0.3">
      <c r="A119" s="6" t="s">
        <v>5911</v>
      </c>
      <c r="B119" s="6" t="s">
        <v>5910</v>
      </c>
      <c r="C119" s="7">
        <v>2017</v>
      </c>
      <c r="D119" s="8" t="s">
        <v>5909</v>
      </c>
      <c r="E119" s="8" t="s">
        <v>5908</v>
      </c>
      <c r="F119" s="9" t="s">
        <v>2822</v>
      </c>
      <c r="G119" s="8"/>
      <c r="H119" s="8"/>
      <c r="I119" s="6"/>
      <c r="J119" s="12" t="s">
        <v>5907</v>
      </c>
      <c r="K119" s="12" t="s">
        <v>5907</v>
      </c>
      <c r="L119" s="20" t="str">
        <f t="shared" si="1"/>
        <v>http://dx.doi.org/10.1007/978-3-319-49826-3</v>
      </c>
      <c r="M119" s="6" t="s">
        <v>5906</v>
      </c>
    </row>
    <row r="120" spans="1:13" x14ac:dyDescent="0.3">
      <c r="A120" s="6" t="s">
        <v>5905</v>
      </c>
      <c r="B120" s="6" t="s">
        <v>5904</v>
      </c>
      <c r="C120" s="7">
        <v>2017</v>
      </c>
      <c r="D120" s="8" t="s">
        <v>5903</v>
      </c>
      <c r="E120" s="8" t="s">
        <v>5902</v>
      </c>
      <c r="F120" s="9" t="s">
        <v>2822</v>
      </c>
      <c r="G120" s="8" t="s">
        <v>4393</v>
      </c>
      <c r="H120" s="8" t="s">
        <v>4392</v>
      </c>
      <c r="I120" s="6" t="s">
        <v>4391</v>
      </c>
      <c r="J120" s="12" t="s">
        <v>5901</v>
      </c>
      <c r="K120" s="12" t="s">
        <v>5901</v>
      </c>
      <c r="L120" s="20" t="str">
        <f t="shared" si="1"/>
        <v>http://dx.doi.org/10.1007/978-3-319-49969-7</v>
      </c>
      <c r="M120" s="6" t="s">
        <v>4676</v>
      </c>
    </row>
    <row r="121" spans="1:13" ht="34.200000000000003" x14ac:dyDescent="0.3">
      <c r="A121" s="6" t="s">
        <v>5900</v>
      </c>
      <c r="B121" s="6" t="s">
        <v>5899</v>
      </c>
      <c r="C121" s="7">
        <v>2017</v>
      </c>
      <c r="D121" s="8" t="s">
        <v>5898</v>
      </c>
      <c r="E121" s="8" t="s">
        <v>5897</v>
      </c>
      <c r="F121" s="9" t="s">
        <v>2822</v>
      </c>
      <c r="G121" s="8" t="s">
        <v>4003</v>
      </c>
      <c r="H121" s="8" t="s">
        <v>4002</v>
      </c>
      <c r="I121" s="6" t="s">
        <v>4001</v>
      </c>
      <c r="J121" s="12" t="s">
        <v>5896</v>
      </c>
      <c r="K121" s="12" t="s">
        <v>5896</v>
      </c>
      <c r="L121" s="20" t="str">
        <f t="shared" si="1"/>
        <v>http://dx.doi.org/10.1007/978-3-319-50042-3</v>
      </c>
      <c r="M121" s="6" t="s">
        <v>3874</v>
      </c>
    </row>
    <row r="122" spans="1:13" ht="22.8" x14ac:dyDescent="0.3">
      <c r="A122" s="6" t="s">
        <v>5895</v>
      </c>
      <c r="B122" s="6" t="s">
        <v>5894</v>
      </c>
      <c r="C122" s="7">
        <v>2017</v>
      </c>
      <c r="D122" s="8" t="s">
        <v>5893</v>
      </c>
      <c r="E122" s="8" t="s">
        <v>5892</v>
      </c>
      <c r="F122" s="9" t="s">
        <v>2822</v>
      </c>
      <c r="G122" s="8" t="s">
        <v>2831</v>
      </c>
      <c r="H122" s="8" t="s">
        <v>2830</v>
      </c>
      <c r="I122" s="6" t="s">
        <v>2829</v>
      </c>
      <c r="J122" s="12" t="s">
        <v>5891</v>
      </c>
      <c r="K122" s="12" t="s">
        <v>5891</v>
      </c>
      <c r="L122" s="20" t="str">
        <f t="shared" si="1"/>
        <v>http://dx.doi.org/10.1007/978-3-319-50044-7</v>
      </c>
      <c r="M122" s="6" t="s">
        <v>5890</v>
      </c>
    </row>
    <row r="123" spans="1:13" ht="34.200000000000003" x14ac:dyDescent="0.3">
      <c r="A123" s="6" t="s">
        <v>5889</v>
      </c>
      <c r="B123" s="6" t="s">
        <v>5888</v>
      </c>
      <c r="C123" s="7">
        <v>2017</v>
      </c>
      <c r="D123" s="8" t="s">
        <v>5887</v>
      </c>
      <c r="E123" s="8" t="s">
        <v>5886</v>
      </c>
      <c r="F123" s="9" t="s">
        <v>2822</v>
      </c>
      <c r="G123" s="8" t="s">
        <v>3951</v>
      </c>
      <c r="H123" s="8" t="s">
        <v>3950</v>
      </c>
      <c r="I123" s="6" t="s">
        <v>3949</v>
      </c>
      <c r="J123" s="12" t="s">
        <v>5885</v>
      </c>
      <c r="K123" s="12" t="s">
        <v>5885</v>
      </c>
      <c r="L123" s="20" t="str">
        <f t="shared" si="1"/>
        <v>http://dx.doi.org/10.1007/978-3-319-50047-8</v>
      </c>
      <c r="M123" s="6" t="s">
        <v>5884</v>
      </c>
    </row>
    <row r="124" spans="1:13" ht="22.8" x14ac:dyDescent="0.3">
      <c r="A124" s="6" t="s">
        <v>5883</v>
      </c>
      <c r="B124" s="6" t="s">
        <v>5882</v>
      </c>
      <c r="C124" s="7">
        <v>2017</v>
      </c>
      <c r="D124" s="8" t="s">
        <v>5881</v>
      </c>
      <c r="E124" s="8" t="s">
        <v>5880</v>
      </c>
      <c r="F124" s="9" t="s">
        <v>2822</v>
      </c>
      <c r="G124" s="8" t="s">
        <v>2831</v>
      </c>
      <c r="H124" s="8" t="s">
        <v>2830</v>
      </c>
      <c r="I124" s="6" t="s">
        <v>2829</v>
      </c>
      <c r="J124" s="12" t="s">
        <v>5879</v>
      </c>
      <c r="K124" s="12" t="s">
        <v>5879</v>
      </c>
      <c r="L124" s="20" t="str">
        <f t="shared" si="1"/>
        <v>http://dx.doi.org/10.1007/978-3-319-50174-1</v>
      </c>
      <c r="M124" s="6" t="s">
        <v>5878</v>
      </c>
    </row>
    <row r="125" spans="1:13" x14ac:dyDescent="0.3">
      <c r="A125" s="6" t="s">
        <v>5877</v>
      </c>
      <c r="B125" s="6" t="s">
        <v>5876</v>
      </c>
      <c r="C125" s="7">
        <v>2017</v>
      </c>
      <c r="D125" s="8" t="s">
        <v>5875</v>
      </c>
      <c r="E125" s="8" t="s">
        <v>5874</v>
      </c>
      <c r="F125" s="9" t="s">
        <v>2822</v>
      </c>
      <c r="G125" s="8"/>
      <c r="H125" s="8"/>
      <c r="I125" s="6"/>
      <c r="J125" s="12" t="s">
        <v>5873</v>
      </c>
      <c r="K125" s="12" t="s">
        <v>5873</v>
      </c>
      <c r="L125" s="20" t="str">
        <f t="shared" si="1"/>
        <v>http://dx.doi.org/10.1007/978-3-319-50219-9</v>
      </c>
      <c r="M125" s="6" t="s">
        <v>5872</v>
      </c>
    </row>
    <row r="126" spans="1:13" ht="22.8" x14ac:dyDescent="0.3">
      <c r="A126" s="6" t="s">
        <v>5871</v>
      </c>
      <c r="B126" s="6" t="s">
        <v>5870</v>
      </c>
      <c r="C126" s="7">
        <v>2017</v>
      </c>
      <c r="D126" s="8" t="s">
        <v>5869</v>
      </c>
      <c r="E126" s="8" t="s">
        <v>5868</v>
      </c>
      <c r="F126" s="9" t="s">
        <v>2822</v>
      </c>
      <c r="G126" s="8"/>
      <c r="H126" s="8"/>
      <c r="I126" s="6"/>
      <c r="J126" s="12" t="s">
        <v>5867</v>
      </c>
      <c r="K126" s="12" t="s">
        <v>5867</v>
      </c>
      <c r="L126" s="20" t="str">
        <f t="shared" si="1"/>
        <v>http://dx.doi.org/10.1007/978-3-319-50284-7</v>
      </c>
      <c r="M126" s="6" t="s">
        <v>5866</v>
      </c>
    </row>
    <row r="127" spans="1:13" ht="22.8" x14ac:dyDescent="0.3">
      <c r="A127" s="6" t="s">
        <v>5865</v>
      </c>
      <c r="B127" s="6" t="s">
        <v>5864</v>
      </c>
      <c r="C127" s="7">
        <v>2017</v>
      </c>
      <c r="D127" s="8" t="s">
        <v>5863</v>
      </c>
      <c r="E127" s="8" t="s">
        <v>5862</v>
      </c>
      <c r="F127" s="9" t="s">
        <v>2822</v>
      </c>
      <c r="G127" s="8"/>
      <c r="H127" s="8"/>
      <c r="I127" s="6"/>
      <c r="J127" s="12" t="s">
        <v>5861</v>
      </c>
      <c r="K127" s="12" t="s">
        <v>5861</v>
      </c>
      <c r="L127" s="20" t="str">
        <f t="shared" si="1"/>
        <v>http://dx.doi.org/10.1007/978-3-319-50289-2</v>
      </c>
      <c r="M127" s="6" t="s">
        <v>5860</v>
      </c>
    </row>
    <row r="128" spans="1:13" ht="22.8" x14ac:dyDescent="0.3">
      <c r="A128" s="6" t="s">
        <v>5859</v>
      </c>
      <c r="B128" s="6" t="s">
        <v>5858</v>
      </c>
      <c r="C128" s="7">
        <v>2017</v>
      </c>
      <c r="D128" s="8" t="s">
        <v>5857</v>
      </c>
      <c r="E128" s="8" t="s">
        <v>5856</v>
      </c>
      <c r="F128" s="9" t="s">
        <v>2822</v>
      </c>
      <c r="G128" s="8" t="s">
        <v>5855</v>
      </c>
      <c r="H128" s="8" t="s">
        <v>5854</v>
      </c>
      <c r="I128" s="6" t="s">
        <v>5853</v>
      </c>
      <c r="J128" s="12" t="s">
        <v>5852</v>
      </c>
      <c r="K128" s="12" t="s">
        <v>5852</v>
      </c>
      <c r="L128" s="20" t="str">
        <f t="shared" si="1"/>
        <v>http://dx.doi.org/10.1007/978-3-319-50317-2</v>
      </c>
      <c r="M128" s="6" t="s">
        <v>5851</v>
      </c>
    </row>
    <row r="129" spans="1:13" x14ac:dyDescent="0.3">
      <c r="A129" s="6" t="s">
        <v>5850</v>
      </c>
      <c r="B129" s="6" t="s">
        <v>5849</v>
      </c>
      <c r="C129" s="7">
        <v>2017</v>
      </c>
      <c r="D129" s="8" t="s">
        <v>5848</v>
      </c>
      <c r="E129" s="8" t="s">
        <v>5847</v>
      </c>
      <c r="F129" s="9" t="s">
        <v>2822</v>
      </c>
      <c r="G129" s="8"/>
      <c r="H129" s="8"/>
      <c r="I129" s="6"/>
      <c r="J129" s="12" t="s">
        <v>5846</v>
      </c>
      <c r="K129" s="12" t="s">
        <v>5846</v>
      </c>
      <c r="L129" s="20" t="str">
        <f t="shared" si="1"/>
        <v>http://dx.doi.org/10.1007/978-3-319-50406-3</v>
      </c>
      <c r="M129" s="6" t="s">
        <v>5845</v>
      </c>
    </row>
    <row r="130" spans="1:13" x14ac:dyDescent="0.3">
      <c r="A130" s="6" t="s">
        <v>5844</v>
      </c>
      <c r="B130" s="6" t="s">
        <v>5843</v>
      </c>
      <c r="C130" s="7">
        <v>2017</v>
      </c>
      <c r="D130" s="8" t="s">
        <v>5842</v>
      </c>
      <c r="E130" s="8" t="s">
        <v>5841</v>
      </c>
      <c r="F130" s="9" t="s">
        <v>2822</v>
      </c>
      <c r="G130" s="8"/>
      <c r="H130" s="8"/>
      <c r="I130" s="6"/>
      <c r="J130" s="12" t="s">
        <v>5840</v>
      </c>
      <c r="K130" s="12" t="s">
        <v>5840</v>
      </c>
      <c r="L130" s="20" t="str">
        <f t="shared" si="1"/>
        <v>http://dx.doi.org/10.1007/978-3-319-50409-4</v>
      </c>
      <c r="M130" s="6" t="s">
        <v>5839</v>
      </c>
    </row>
    <row r="131" spans="1:13" ht="22.8" x14ac:dyDescent="0.3">
      <c r="A131" s="6" t="s">
        <v>5838</v>
      </c>
      <c r="B131" s="6" t="s">
        <v>5837</v>
      </c>
      <c r="C131" s="7">
        <v>2017</v>
      </c>
      <c r="D131" s="8" t="s">
        <v>5836</v>
      </c>
      <c r="E131" s="8" t="s">
        <v>5835</v>
      </c>
      <c r="F131" s="9" t="s">
        <v>2822</v>
      </c>
      <c r="G131" s="8"/>
      <c r="H131" s="8"/>
      <c r="I131" s="6"/>
      <c r="J131" s="12" t="s">
        <v>5834</v>
      </c>
      <c r="K131" s="12" t="s">
        <v>5834</v>
      </c>
      <c r="L131" s="20" t="str">
        <f t="shared" ref="L131:L194" si="2">HYPERLINK(J131,K131)</f>
        <v>http://dx.doi.org/10.1007/978-3-319-50413-1</v>
      </c>
      <c r="M131" s="6" t="s">
        <v>5833</v>
      </c>
    </row>
    <row r="132" spans="1:13" ht="34.200000000000003" x14ac:dyDescent="0.3">
      <c r="A132" s="6" t="s">
        <v>5832</v>
      </c>
      <c r="B132" s="6" t="s">
        <v>5831</v>
      </c>
      <c r="C132" s="7">
        <v>2017</v>
      </c>
      <c r="D132" s="8" t="s">
        <v>5830</v>
      </c>
      <c r="E132" s="8" t="s">
        <v>5829</v>
      </c>
      <c r="F132" s="9" t="s">
        <v>2822</v>
      </c>
      <c r="G132" s="8" t="s">
        <v>3951</v>
      </c>
      <c r="H132" s="8" t="s">
        <v>3950</v>
      </c>
      <c r="I132" s="6" t="s">
        <v>3949</v>
      </c>
      <c r="J132" s="12" t="s">
        <v>5828</v>
      </c>
      <c r="K132" s="12" t="s">
        <v>5828</v>
      </c>
      <c r="L132" s="20" t="str">
        <f t="shared" si="2"/>
        <v>http://dx.doi.org/10.1007/978-3-319-50520-6</v>
      </c>
      <c r="M132" s="6" t="s">
        <v>5827</v>
      </c>
    </row>
    <row r="133" spans="1:13" ht="22.8" x14ac:dyDescent="0.3">
      <c r="A133" s="6" t="s">
        <v>5826</v>
      </c>
      <c r="B133" s="6" t="s">
        <v>5825</v>
      </c>
      <c r="C133" s="7">
        <v>2017</v>
      </c>
      <c r="D133" s="8" t="s">
        <v>5824</v>
      </c>
      <c r="E133" s="8" t="s">
        <v>5823</v>
      </c>
      <c r="F133" s="9" t="s">
        <v>2822</v>
      </c>
      <c r="G133" s="8"/>
      <c r="H133" s="8"/>
      <c r="I133" s="6" t="s">
        <v>4052</v>
      </c>
      <c r="J133" s="12" t="s">
        <v>5822</v>
      </c>
      <c r="K133" s="12" t="s">
        <v>5822</v>
      </c>
      <c r="L133" s="20" t="str">
        <f t="shared" si="2"/>
        <v>http://dx.doi.org/10.1007/978-3-319-50580-0</v>
      </c>
      <c r="M133" s="6" t="s">
        <v>3374</v>
      </c>
    </row>
    <row r="134" spans="1:13" ht="22.8" x14ac:dyDescent="0.3">
      <c r="A134" s="6" t="s">
        <v>5821</v>
      </c>
      <c r="B134" s="6" t="s">
        <v>5820</v>
      </c>
      <c r="C134" s="7">
        <v>2017</v>
      </c>
      <c r="D134" s="8" t="s">
        <v>5819</v>
      </c>
      <c r="E134" s="8" t="s">
        <v>5818</v>
      </c>
      <c r="F134" s="9" t="s">
        <v>2822</v>
      </c>
      <c r="G134" s="8" t="s">
        <v>4860</v>
      </c>
      <c r="H134" s="8" t="s">
        <v>4859</v>
      </c>
      <c r="I134" s="6" t="s">
        <v>4858</v>
      </c>
      <c r="J134" s="12" t="s">
        <v>5817</v>
      </c>
      <c r="K134" s="12" t="s">
        <v>5817</v>
      </c>
      <c r="L134" s="20" t="str">
        <f t="shared" si="2"/>
        <v>http://dx.doi.org/10.1007/978-3-319-50627-2</v>
      </c>
      <c r="M134" s="6" t="s">
        <v>5816</v>
      </c>
    </row>
    <row r="135" spans="1:13" ht="22.8" x14ac:dyDescent="0.3">
      <c r="A135" s="6" t="s">
        <v>5815</v>
      </c>
      <c r="B135" s="6" t="s">
        <v>5814</v>
      </c>
      <c r="C135" s="7">
        <v>2017</v>
      </c>
      <c r="D135" s="8" t="s">
        <v>5813</v>
      </c>
      <c r="E135" s="8" t="s">
        <v>5812</v>
      </c>
      <c r="F135" s="9" t="s">
        <v>2822</v>
      </c>
      <c r="G135" s="8" t="s">
        <v>4045</v>
      </c>
      <c r="H135" s="8" t="s">
        <v>4044</v>
      </c>
      <c r="I135" s="6" t="s">
        <v>4043</v>
      </c>
      <c r="J135" s="12" t="s">
        <v>5811</v>
      </c>
      <c r="K135" s="12" t="s">
        <v>5811</v>
      </c>
      <c r="L135" s="20" t="str">
        <f t="shared" si="2"/>
        <v>http://dx.doi.org/10.1007/978-3-319-50648-7</v>
      </c>
      <c r="M135" s="6" t="s">
        <v>5810</v>
      </c>
    </row>
    <row r="136" spans="1:13" x14ac:dyDescent="0.3">
      <c r="A136" s="6" t="s">
        <v>5809</v>
      </c>
      <c r="B136" s="6" t="s">
        <v>5808</v>
      </c>
      <c r="C136" s="7">
        <v>2017</v>
      </c>
      <c r="D136" s="8" t="s">
        <v>5807</v>
      </c>
      <c r="E136" s="8" t="s">
        <v>5806</v>
      </c>
      <c r="F136" s="9" t="s">
        <v>2822</v>
      </c>
      <c r="G136" s="8"/>
      <c r="H136" s="8"/>
      <c r="I136" s="6"/>
      <c r="J136" s="12" t="s">
        <v>5805</v>
      </c>
      <c r="K136" s="12" t="s">
        <v>5805</v>
      </c>
      <c r="L136" s="20" t="str">
        <f t="shared" si="2"/>
        <v>http://dx.doi.org/10.1007/978-3-319-50669-2</v>
      </c>
      <c r="M136" s="6" t="s">
        <v>5804</v>
      </c>
    </row>
    <row r="137" spans="1:13" ht="22.8" x14ac:dyDescent="0.3">
      <c r="A137" s="6" t="s">
        <v>5803</v>
      </c>
      <c r="B137" s="6" t="s">
        <v>5802</v>
      </c>
      <c r="C137" s="7">
        <v>2017</v>
      </c>
      <c r="D137" s="8" t="s">
        <v>5801</v>
      </c>
      <c r="E137" s="8" t="s">
        <v>5800</v>
      </c>
      <c r="F137" s="9" t="s">
        <v>2822</v>
      </c>
      <c r="G137" s="8" t="s">
        <v>4157</v>
      </c>
      <c r="H137" s="8" t="s">
        <v>4156</v>
      </c>
      <c r="I137" s="6" t="s">
        <v>4155</v>
      </c>
      <c r="J137" s="12" t="s">
        <v>5799</v>
      </c>
      <c r="K137" s="12" t="s">
        <v>5799</v>
      </c>
      <c r="L137" s="20" t="str">
        <f t="shared" si="2"/>
        <v>http://dx.doi.org/10.1007/978-3-319-50693-7</v>
      </c>
      <c r="M137" s="6" t="s">
        <v>5798</v>
      </c>
    </row>
    <row r="138" spans="1:13" x14ac:dyDescent="0.3">
      <c r="A138" s="6" t="s">
        <v>5797</v>
      </c>
      <c r="B138" s="6" t="s">
        <v>5796</v>
      </c>
      <c r="C138" s="7">
        <v>2017</v>
      </c>
      <c r="D138" s="8" t="s">
        <v>5795</v>
      </c>
      <c r="E138" s="8" t="s">
        <v>5794</v>
      </c>
      <c r="F138" s="9" t="s">
        <v>2822</v>
      </c>
      <c r="G138" s="8"/>
      <c r="H138" s="8"/>
      <c r="I138" s="6"/>
      <c r="J138" s="12" t="s">
        <v>5793</v>
      </c>
      <c r="K138" s="12" t="s">
        <v>5793</v>
      </c>
      <c r="L138" s="20" t="str">
        <f t="shared" si="2"/>
        <v>http://dx.doi.org/10.1007/978-3-319-50842-9</v>
      </c>
      <c r="M138" s="6" t="s">
        <v>5792</v>
      </c>
    </row>
    <row r="139" spans="1:13" ht="22.8" x14ac:dyDescent="0.3">
      <c r="A139" s="6" t="s">
        <v>5791</v>
      </c>
      <c r="B139" s="6" t="s">
        <v>5790</v>
      </c>
      <c r="C139" s="7">
        <v>2017</v>
      </c>
      <c r="D139" s="8" t="s">
        <v>5789</v>
      </c>
      <c r="E139" s="8" t="s">
        <v>5788</v>
      </c>
      <c r="F139" s="9" t="s">
        <v>2822</v>
      </c>
      <c r="G139" s="8"/>
      <c r="H139" s="8"/>
      <c r="I139" s="6"/>
      <c r="J139" s="12" t="s">
        <v>5787</v>
      </c>
      <c r="K139" s="12" t="s">
        <v>5787</v>
      </c>
      <c r="L139" s="20" t="str">
        <f t="shared" si="2"/>
        <v>http://dx.doi.org/10.1007/978-3-319-50874-0</v>
      </c>
      <c r="M139" s="6" t="s">
        <v>5786</v>
      </c>
    </row>
    <row r="140" spans="1:13" x14ac:dyDescent="0.3">
      <c r="A140" s="6" t="s">
        <v>5785</v>
      </c>
      <c r="B140" s="6" t="s">
        <v>5784</v>
      </c>
      <c r="C140" s="7">
        <v>2017</v>
      </c>
      <c r="D140" s="8" t="s">
        <v>5783</v>
      </c>
      <c r="E140" s="8" t="s">
        <v>5782</v>
      </c>
      <c r="F140" s="9" t="s">
        <v>2822</v>
      </c>
      <c r="G140" s="8"/>
      <c r="H140" s="8"/>
      <c r="I140" s="6"/>
      <c r="J140" s="12" t="s">
        <v>5781</v>
      </c>
      <c r="K140" s="12" t="s">
        <v>5781</v>
      </c>
      <c r="L140" s="20" t="str">
        <f t="shared" si="2"/>
        <v>http://dx.doi.org/10.1007/978-3-319-51029-3</v>
      </c>
      <c r="M140" s="6" t="s">
        <v>5780</v>
      </c>
    </row>
    <row r="141" spans="1:13" ht="34.200000000000003" x14ac:dyDescent="0.3">
      <c r="A141" s="6" t="s">
        <v>5779</v>
      </c>
      <c r="B141" s="6" t="s">
        <v>5778</v>
      </c>
      <c r="C141" s="7">
        <v>2017</v>
      </c>
      <c r="D141" s="8" t="s">
        <v>5777</v>
      </c>
      <c r="E141" s="8" t="s">
        <v>5776</v>
      </c>
      <c r="F141" s="9" t="s">
        <v>2822</v>
      </c>
      <c r="G141" s="8"/>
      <c r="H141" s="8"/>
      <c r="I141" s="6"/>
      <c r="J141" s="12" t="s">
        <v>5775</v>
      </c>
      <c r="K141" s="12" t="s">
        <v>5775</v>
      </c>
      <c r="L141" s="20" t="str">
        <f t="shared" si="2"/>
        <v>http://dx.doi.org/10.1007/978-3-319-51147-4</v>
      </c>
      <c r="M141" s="6" t="s">
        <v>5774</v>
      </c>
    </row>
    <row r="142" spans="1:13" ht="22.8" x14ac:dyDescent="0.3">
      <c r="A142" s="6" t="s">
        <v>5773</v>
      </c>
      <c r="B142" s="6" t="s">
        <v>5772</v>
      </c>
      <c r="C142" s="7">
        <v>2017</v>
      </c>
      <c r="D142" s="8" t="s">
        <v>5771</v>
      </c>
      <c r="E142" s="8" t="s">
        <v>5770</v>
      </c>
      <c r="F142" s="9" t="s">
        <v>2822</v>
      </c>
      <c r="G142" s="8" t="s">
        <v>4647</v>
      </c>
      <c r="H142" s="8" t="s">
        <v>4646</v>
      </c>
      <c r="I142" s="6" t="s">
        <v>4645</v>
      </c>
      <c r="J142" s="12" t="s">
        <v>5769</v>
      </c>
      <c r="K142" s="12" t="s">
        <v>5769</v>
      </c>
      <c r="L142" s="20" t="str">
        <f t="shared" si="2"/>
        <v>http://dx.doi.org/10.1007/978-3-319-51152-8</v>
      </c>
      <c r="M142" s="6" t="s">
        <v>5768</v>
      </c>
    </row>
    <row r="143" spans="1:13" ht="22.8" x14ac:dyDescent="0.3">
      <c r="A143" s="6" t="s">
        <v>5767</v>
      </c>
      <c r="B143" s="6" t="s">
        <v>5766</v>
      </c>
      <c r="C143" s="7">
        <v>2017</v>
      </c>
      <c r="D143" s="8" t="s">
        <v>5765</v>
      </c>
      <c r="E143" s="8" t="s">
        <v>5764</v>
      </c>
      <c r="F143" s="9" t="s">
        <v>2822</v>
      </c>
      <c r="G143" s="8" t="s">
        <v>4883</v>
      </c>
      <c r="H143" s="8" t="s">
        <v>4882</v>
      </c>
      <c r="I143" s="6" t="s">
        <v>4881</v>
      </c>
      <c r="J143" s="12" t="s">
        <v>5763</v>
      </c>
      <c r="K143" s="12" t="s">
        <v>5763</v>
      </c>
      <c r="L143" s="20" t="str">
        <f t="shared" si="2"/>
        <v>http://dx.doi.org/10.1007/978-3-319-51284-6</v>
      </c>
      <c r="M143" s="6" t="s">
        <v>5762</v>
      </c>
    </row>
    <row r="144" spans="1:13" x14ac:dyDescent="0.3">
      <c r="A144" s="6" t="s">
        <v>5761</v>
      </c>
      <c r="B144" s="6" t="s">
        <v>5760</v>
      </c>
      <c r="C144" s="7">
        <v>2017</v>
      </c>
      <c r="D144" s="8" t="s">
        <v>5759</v>
      </c>
      <c r="E144" s="8" t="s">
        <v>5758</v>
      </c>
      <c r="F144" s="9" t="s">
        <v>2822</v>
      </c>
      <c r="G144" s="8"/>
      <c r="H144" s="8"/>
      <c r="I144" s="6"/>
      <c r="J144" s="12" t="s">
        <v>5757</v>
      </c>
      <c r="K144" s="12" t="s">
        <v>5757</v>
      </c>
      <c r="L144" s="20" t="str">
        <f t="shared" si="2"/>
        <v>http://dx.doi.org/10.1007/978-3-319-51365-2</v>
      </c>
      <c r="M144" s="6" t="s">
        <v>5756</v>
      </c>
    </row>
    <row r="145" spans="1:13" ht="22.8" x14ac:dyDescent="0.3">
      <c r="A145" s="6" t="s">
        <v>5755</v>
      </c>
      <c r="B145" s="6" t="s">
        <v>5754</v>
      </c>
      <c r="C145" s="7">
        <v>2017</v>
      </c>
      <c r="D145" s="8" t="s">
        <v>5753</v>
      </c>
      <c r="E145" s="8" t="s">
        <v>5752</v>
      </c>
      <c r="F145" s="9" t="s">
        <v>2822</v>
      </c>
      <c r="G145" s="8" t="s">
        <v>4012</v>
      </c>
      <c r="H145" s="8" t="s">
        <v>4011</v>
      </c>
      <c r="I145" s="6" t="s">
        <v>4010</v>
      </c>
      <c r="J145" s="12" t="s">
        <v>5751</v>
      </c>
      <c r="K145" s="12" t="s">
        <v>5751</v>
      </c>
      <c r="L145" s="20" t="str">
        <f t="shared" si="2"/>
        <v>http://dx.doi.org/10.1007/978-3-319-51436-9</v>
      </c>
      <c r="M145" s="6" t="s">
        <v>5750</v>
      </c>
    </row>
    <row r="146" spans="1:13" ht="22.8" x14ac:dyDescent="0.3">
      <c r="A146" s="6" t="s">
        <v>5749</v>
      </c>
      <c r="B146" s="6" t="s">
        <v>5748</v>
      </c>
      <c r="C146" s="7">
        <v>2017</v>
      </c>
      <c r="D146" s="8" t="s">
        <v>5747</v>
      </c>
      <c r="E146" s="8" t="s">
        <v>5746</v>
      </c>
      <c r="F146" s="9" t="s">
        <v>2822</v>
      </c>
      <c r="G146" s="8" t="s">
        <v>4175</v>
      </c>
      <c r="H146" s="8" t="s">
        <v>4174</v>
      </c>
      <c r="I146" s="6" t="s">
        <v>4173</v>
      </c>
      <c r="J146" s="12" t="s">
        <v>5745</v>
      </c>
      <c r="K146" s="12" t="s">
        <v>5745</v>
      </c>
      <c r="L146" s="20" t="str">
        <f t="shared" si="2"/>
        <v>http://dx.doi.org/10.1007/978-3-319-51617-2</v>
      </c>
      <c r="M146" s="6" t="s">
        <v>5744</v>
      </c>
    </row>
    <row r="147" spans="1:13" ht="45.6" x14ac:dyDescent="0.3">
      <c r="A147" s="6" t="s">
        <v>5743</v>
      </c>
      <c r="B147" s="6" t="s">
        <v>5742</v>
      </c>
      <c r="C147" s="7">
        <v>2017</v>
      </c>
      <c r="D147" s="8" t="s">
        <v>5741</v>
      </c>
      <c r="E147" s="8" t="s">
        <v>5740</v>
      </c>
      <c r="F147" s="9" t="s">
        <v>2822</v>
      </c>
      <c r="G147" s="8"/>
      <c r="H147" s="8"/>
      <c r="I147" s="6"/>
      <c r="J147" s="12" t="s">
        <v>5739</v>
      </c>
      <c r="K147" s="12" t="s">
        <v>5739</v>
      </c>
      <c r="L147" s="20" t="str">
        <f t="shared" si="2"/>
        <v>http://dx.doi.org/10.1007/978-3-319-51620-2</v>
      </c>
      <c r="M147" s="6" t="s">
        <v>5738</v>
      </c>
    </row>
    <row r="148" spans="1:13" ht="22.8" x14ac:dyDescent="0.3">
      <c r="A148" s="6" t="s">
        <v>5737</v>
      </c>
      <c r="B148" s="6" t="s">
        <v>5736</v>
      </c>
      <c r="C148" s="7">
        <v>2017</v>
      </c>
      <c r="D148" s="8" t="s">
        <v>5735</v>
      </c>
      <c r="E148" s="8" t="s">
        <v>5734</v>
      </c>
      <c r="F148" s="9" t="s">
        <v>2822</v>
      </c>
      <c r="G148" s="8" t="s">
        <v>4716</v>
      </c>
      <c r="H148" s="8" t="s">
        <v>4715</v>
      </c>
      <c r="I148" s="6" t="s">
        <v>4714</v>
      </c>
      <c r="J148" s="12" t="s">
        <v>5733</v>
      </c>
      <c r="K148" s="12" t="s">
        <v>5733</v>
      </c>
      <c r="L148" s="20" t="str">
        <f t="shared" si="2"/>
        <v>http://dx.doi.org/10.1007/978-3-319-51662-2</v>
      </c>
      <c r="M148" s="6" t="s">
        <v>5732</v>
      </c>
    </row>
    <row r="149" spans="1:13" ht="22.8" x14ac:dyDescent="0.3">
      <c r="A149" s="6" t="s">
        <v>5731</v>
      </c>
      <c r="B149" s="6" t="s">
        <v>5730</v>
      </c>
      <c r="C149" s="7">
        <v>2017</v>
      </c>
      <c r="D149" s="8" t="s">
        <v>5729</v>
      </c>
      <c r="E149" s="8" t="s">
        <v>5728</v>
      </c>
      <c r="F149" s="9" t="s">
        <v>2822</v>
      </c>
      <c r="G149" s="8"/>
      <c r="H149" s="8"/>
      <c r="I149" s="6"/>
      <c r="J149" s="12" t="s">
        <v>5727</v>
      </c>
      <c r="K149" s="12" t="s">
        <v>5727</v>
      </c>
      <c r="L149" s="20" t="str">
        <f t="shared" si="2"/>
        <v>http://dx.doi.org/10.1007/978-3-319-51671-4</v>
      </c>
      <c r="M149" s="6" t="s">
        <v>5726</v>
      </c>
    </row>
    <row r="150" spans="1:13" x14ac:dyDescent="0.3">
      <c r="A150" s="6" t="s">
        <v>5725</v>
      </c>
      <c r="B150" s="6" t="s">
        <v>5724</v>
      </c>
      <c r="C150" s="7">
        <v>2017</v>
      </c>
      <c r="D150" s="8" t="s">
        <v>5723</v>
      </c>
      <c r="E150" s="8" t="s">
        <v>5722</v>
      </c>
      <c r="F150" s="9" t="s">
        <v>2822</v>
      </c>
      <c r="G150" s="8"/>
      <c r="H150" s="8"/>
      <c r="I150" s="6"/>
      <c r="J150" s="12" t="s">
        <v>5721</v>
      </c>
      <c r="K150" s="12" t="s">
        <v>5721</v>
      </c>
      <c r="L150" s="20" t="str">
        <f t="shared" si="2"/>
        <v>http://dx.doi.org/10.1007/978-3-319-51686-8</v>
      </c>
      <c r="M150" s="6" t="s">
        <v>5720</v>
      </c>
    </row>
    <row r="151" spans="1:13" ht="22.8" x14ac:dyDescent="0.3">
      <c r="A151" s="6" t="s">
        <v>5719</v>
      </c>
      <c r="B151" s="6" t="s">
        <v>3913</v>
      </c>
      <c r="C151" s="7">
        <v>2017</v>
      </c>
      <c r="D151" s="8" t="s">
        <v>5718</v>
      </c>
      <c r="E151" s="8" t="s">
        <v>5717</v>
      </c>
      <c r="F151" s="9" t="s">
        <v>2822</v>
      </c>
      <c r="G151" s="8" t="s">
        <v>2831</v>
      </c>
      <c r="H151" s="8" t="s">
        <v>2830</v>
      </c>
      <c r="I151" s="6" t="s">
        <v>2829</v>
      </c>
      <c r="J151" s="12" t="s">
        <v>5716</v>
      </c>
      <c r="K151" s="12" t="s">
        <v>5716</v>
      </c>
      <c r="L151" s="20" t="str">
        <f t="shared" si="2"/>
        <v>http://dx.doi.org/10.1007/978-3-319-51712-4</v>
      </c>
      <c r="M151" s="6" t="s">
        <v>4707</v>
      </c>
    </row>
    <row r="152" spans="1:13" ht="22.8" x14ac:dyDescent="0.3">
      <c r="A152" s="6" t="s">
        <v>5715</v>
      </c>
      <c r="B152" s="6" t="s">
        <v>5714</v>
      </c>
      <c r="C152" s="7">
        <v>2017</v>
      </c>
      <c r="D152" s="8" t="s">
        <v>5713</v>
      </c>
      <c r="E152" s="8" t="s">
        <v>5712</v>
      </c>
      <c r="F152" s="9" t="s">
        <v>2822</v>
      </c>
      <c r="G152" s="8"/>
      <c r="H152" s="8"/>
      <c r="I152" s="6"/>
      <c r="J152" s="12" t="s">
        <v>5711</v>
      </c>
      <c r="K152" s="12" t="s">
        <v>5711</v>
      </c>
      <c r="L152" s="20" t="str">
        <f t="shared" si="2"/>
        <v>http://dx.doi.org/10.1007/978-3-319-51729-2</v>
      </c>
      <c r="M152" s="6" t="s">
        <v>5710</v>
      </c>
    </row>
    <row r="153" spans="1:13" ht="22.8" x14ac:dyDescent="0.3">
      <c r="A153" s="6" t="s">
        <v>5709</v>
      </c>
      <c r="B153" s="6" t="s">
        <v>5708</v>
      </c>
      <c r="C153" s="7">
        <v>2017</v>
      </c>
      <c r="D153" s="8" t="s">
        <v>5707</v>
      </c>
      <c r="E153" s="8" t="s">
        <v>5706</v>
      </c>
      <c r="F153" s="9" t="s">
        <v>2822</v>
      </c>
      <c r="G153" s="8"/>
      <c r="H153" s="8"/>
      <c r="I153" s="6"/>
      <c r="J153" s="12" t="s">
        <v>5705</v>
      </c>
      <c r="K153" s="12" t="s">
        <v>5705</v>
      </c>
      <c r="L153" s="20" t="str">
        <f t="shared" si="2"/>
        <v>http://dx.doi.org/10.1007/978-3-319-51783-4</v>
      </c>
      <c r="M153" s="6" t="s">
        <v>5704</v>
      </c>
    </row>
    <row r="154" spans="1:13" ht="22.8" x14ac:dyDescent="0.3">
      <c r="A154" s="6" t="s">
        <v>5703</v>
      </c>
      <c r="B154" s="6" t="s">
        <v>5702</v>
      </c>
      <c r="C154" s="7">
        <v>2017</v>
      </c>
      <c r="D154" s="8" t="s">
        <v>5701</v>
      </c>
      <c r="E154" s="8" t="s">
        <v>5700</v>
      </c>
      <c r="F154" s="9" t="s">
        <v>2822</v>
      </c>
      <c r="G154" s="8" t="s">
        <v>4175</v>
      </c>
      <c r="H154" s="8" t="s">
        <v>4174</v>
      </c>
      <c r="I154" s="6" t="s">
        <v>4173</v>
      </c>
      <c r="J154" s="12" t="s">
        <v>5699</v>
      </c>
      <c r="K154" s="12" t="s">
        <v>5699</v>
      </c>
      <c r="L154" s="20" t="str">
        <f t="shared" si="2"/>
        <v>http://dx.doi.org/10.1007/978-3-319-51833-6</v>
      </c>
      <c r="M154" s="6" t="s">
        <v>5698</v>
      </c>
    </row>
    <row r="155" spans="1:13" x14ac:dyDescent="0.3">
      <c r="A155" s="6" t="s">
        <v>5697</v>
      </c>
      <c r="B155" s="6" t="s">
        <v>5696</v>
      </c>
      <c r="C155" s="7">
        <v>2017</v>
      </c>
      <c r="D155" s="8" t="s">
        <v>5695</v>
      </c>
      <c r="E155" s="8" t="s">
        <v>5694</v>
      </c>
      <c r="F155" s="9" t="s">
        <v>2822</v>
      </c>
      <c r="G155" s="8" t="s">
        <v>5693</v>
      </c>
      <c r="H155" s="8" t="s">
        <v>5692</v>
      </c>
      <c r="I155" s="6" t="s">
        <v>5691</v>
      </c>
      <c r="J155" s="12" t="s">
        <v>5690</v>
      </c>
      <c r="K155" s="12" t="s">
        <v>5690</v>
      </c>
      <c r="L155" s="20" t="str">
        <f t="shared" si="2"/>
        <v>http://dx.doi.org/10.1007/978-3-319-51897-8</v>
      </c>
      <c r="M155" s="6" t="s">
        <v>5689</v>
      </c>
    </row>
    <row r="156" spans="1:13" x14ac:dyDescent="0.3">
      <c r="A156" s="6" t="s">
        <v>5688</v>
      </c>
      <c r="B156" s="6" t="s">
        <v>5687</v>
      </c>
      <c r="C156" s="7">
        <v>2017</v>
      </c>
      <c r="D156" s="8" t="s">
        <v>5686</v>
      </c>
      <c r="E156" s="8" t="s">
        <v>5685</v>
      </c>
      <c r="F156" s="9" t="s">
        <v>2822</v>
      </c>
      <c r="G156" s="8"/>
      <c r="H156" s="8"/>
      <c r="I156" s="6"/>
      <c r="J156" s="12" t="s">
        <v>5684</v>
      </c>
      <c r="K156" s="12" t="s">
        <v>5684</v>
      </c>
      <c r="L156" s="20" t="str">
        <f t="shared" si="2"/>
        <v>http://dx.doi.org/10.1007/978-3-319-52031-5</v>
      </c>
      <c r="M156" s="6" t="s">
        <v>5683</v>
      </c>
    </row>
    <row r="157" spans="1:13" ht="22.8" x14ac:dyDescent="0.3">
      <c r="A157" s="6" t="s">
        <v>5682</v>
      </c>
      <c r="B157" s="6" t="s">
        <v>5681</v>
      </c>
      <c r="C157" s="7">
        <v>2017</v>
      </c>
      <c r="D157" s="8" t="s">
        <v>5680</v>
      </c>
      <c r="E157" s="8" t="s">
        <v>5679</v>
      </c>
      <c r="F157" s="9" t="s">
        <v>2822</v>
      </c>
      <c r="G157" s="8"/>
      <c r="H157" s="8"/>
      <c r="I157" s="6" t="s">
        <v>4678</v>
      </c>
      <c r="J157" s="12" t="s">
        <v>5678</v>
      </c>
      <c r="K157" s="12" t="s">
        <v>5678</v>
      </c>
      <c r="L157" s="20" t="str">
        <f t="shared" si="2"/>
        <v>http://dx.doi.org/10.1007/978-3-319-52067-4</v>
      </c>
      <c r="M157" s="6" t="s">
        <v>5677</v>
      </c>
    </row>
    <row r="158" spans="1:13" ht="34.200000000000003" x14ac:dyDescent="0.3">
      <c r="A158" s="6" t="s">
        <v>5676</v>
      </c>
      <c r="B158" s="6" t="s">
        <v>5675</v>
      </c>
      <c r="C158" s="7">
        <v>2017</v>
      </c>
      <c r="D158" s="8" t="s">
        <v>5674</v>
      </c>
      <c r="E158" s="8" t="s">
        <v>5673</v>
      </c>
      <c r="F158" s="9" t="s">
        <v>2822</v>
      </c>
      <c r="G158" s="8" t="s">
        <v>4716</v>
      </c>
      <c r="H158" s="8" t="s">
        <v>4715</v>
      </c>
      <c r="I158" s="6" t="s">
        <v>4714</v>
      </c>
      <c r="J158" s="12" t="s">
        <v>5672</v>
      </c>
      <c r="K158" s="12" t="s">
        <v>5672</v>
      </c>
      <c r="L158" s="20" t="str">
        <f t="shared" si="2"/>
        <v>http://dx.doi.org/10.1007/978-3-319-52073-5</v>
      </c>
      <c r="M158" s="6" t="s">
        <v>4712</v>
      </c>
    </row>
    <row r="159" spans="1:13" ht="22.8" x14ac:dyDescent="0.3">
      <c r="A159" s="6" t="s">
        <v>5671</v>
      </c>
      <c r="B159" s="6" t="s">
        <v>5670</v>
      </c>
      <c r="C159" s="7">
        <v>2017</v>
      </c>
      <c r="D159" s="8" t="s">
        <v>5669</v>
      </c>
      <c r="E159" s="8" t="s">
        <v>5668</v>
      </c>
      <c r="F159" s="9" t="s">
        <v>2822</v>
      </c>
      <c r="G159" s="8" t="s">
        <v>4157</v>
      </c>
      <c r="H159" s="8" t="s">
        <v>4156</v>
      </c>
      <c r="I159" s="6" t="s">
        <v>4155</v>
      </c>
      <c r="J159" s="12" t="s">
        <v>5667</v>
      </c>
      <c r="K159" s="12" t="s">
        <v>5667</v>
      </c>
      <c r="L159" s="20" t="str">
        <f t="shared" si="2"/>
        <v>http://dx.doi.org/10.1007/978-3-319-52175-6</v>
      </c>
      <c r="M159" s="6" t="s">
        <v>5666</v>
      </c>
    </row>
    <row r="160" spans="1:13" ht="22.8" x14ac:dyDescent="0.3">
      <c r="A160" s="6" t="s">
        <v>5665</v>
      </c>
      <c r="B160" s="6" t="s">
        <v>5664</v>
      </c>
      <c r="C160" s="7">
        <v>2017</v>
      </c>
      <c r="D160" s="8" t="s">
        <v>5663</v>
      </c>
      <c r="E160" s="8" t="s">
        <v>5662</v>
      </c>
      <c r="F160" s="9" t="s">
        <v>2822</v>
      </c>
      <c r="G160" s="8" t="s">
        <v>4892</v>
      </c>
      <c r="H160" s="8" t="s">
        <v>4891</v>
      </c>
      <c r="I160" s="6" t="s">
        <v>4890</v>
      </c>
      <c r="J160" s="12" t="s">
        <v>5661</v>
      </c>
      <c r="K160" s="12" t="s">
        <v>5661</v>
      </c>
      <c r="L160" s="20" t="str">
        <f t="shared" si="2"/>
        <v>http://dx.doi.org/10.1007/978-3-319-52183-1</v>
      </c>
      <c r="M160" s="6" t="s">
        <v>5660</v>
      </c>
    </row>
    <row r="161" spans="1:13" ht="22.8" x14ac:dyDescent="0.3">
      <c r="A161" s="6" t="s">
        <v>5659</v>
      </c>
      <c r="B161" s="6" t="s">
        <v>5658</v>
      </c>
      <c r="C161" s="7">
        <v>2017</v>
      </c>
      <c r="D161" s="8" t="s">
        <v>5657</v>
      </c>
      <c r="E161" s="8" t="s">
        <v>5656</v>
      </c>
      <c r="F161" s="9" t="s">
        <v>2822</v>
      </c>
      <c r="G161" s="8" t="s">
        <v>2831</v>
      </c>
      <c r="H161" s="8" t="s">
        <v>2830</v>
      </c>
      <c r="I161" s="6" t="s">
        <v>2829</v>
      </c>
      <c r="J161" s="12" t="s">
        <v>5655</v>
      </c>
      <c r="K161" s="12" t="s">
        <v>5655</v>
      </c>
      <c r="L161" s="20" t="str">
        <f t="shared" si="2"/>
        <v>http://dx.doi.org/10.1007/978-3-319-52274-6</v>
      </c>
      <c r="M161" s="6" t="s">
        <v>5654</v>
      </c>
    </row>
    <row r="162" spans="1:13" ht="22.8" x14ac:dyDescent="0.3">
      <c r="A162" s="6" t="s">
        <v>5653</v>
      </c>
      <c r="B162" s="6" t="s">
        <v>5652</v>
      </c>
      <c r="C162" s="7">
        <v>2017</v>
      </c>
      <c r="D162" s="8" t="s">
        <v>5651</v>
      </c>
      <c r="E162" s="8" t="s">
        <v>5650</v>
      </c>
      <c r="F162" s="9" t="s">
        <v>2822</v>
      </c>
      <c r="G162" s="8"/>
      <c r="H162" s="8"/>
      <c r="I162" s="6"/>
      <c r="J162" s="12" t="s">
        <v>5649</v>
      </c>
      <c r="K162" s="12" t="s">
        <v>5649</v>
      </c>
      <c r="L162" s="20" t="str">
        <f t="shared" si="2"/>
        <v>http://dx.doi.org/10.1007/978-3-319-52381-1</v>
      </c>
      <c r="M162" s="6" t="s">
        <v>5648</v>
      </c>
    </row>
    <row r="163" spans="1:13" ht="22.8" x14ac:dyDescent="0.3">
      <c r="A163" s="6" t="s">
        <v>5647</v>
      </c>
      <c r="B163" s="6" t="s">
        <v>5646</v>
      </c>
      <c r="C163" s="7">
        <v>2017</v>
      </c>
      <c r="D163" s="8" t="s">
        <v>5645</v>
      </c>
      <c r="E163" s="8" t="s">
        <v>5644</v>
      </c>
      <c r="F163" s="9" t="s">
        <v>2822</v>
      </c>
      <c r="G163" s="8" t="s">
        <v>4647</v>
      </c>
      <c r="H163" s="8" t="s">
        <v>4646</v>
      </c>
      <c r="I163" s="6" t="s">
        <v>4645</v>
      </c>
      <c r="J163" s="12" t="s">
        <v>5643</v>
      </c>
      <c r="K163" s="12" t="s">
        <v>5643</v>
      </c>
      <c r="L163" s="20" t="str">
        <f t="shared" si="2"/>
        <v>http://dx.doi.org/10.1007/978-3-319-52444-3</v>
      </c>
      <c r="M163" s="6" t="s">
        <v>5642</v>
      </c>
    </row>
    <row r="164" spans="1:13" ht="22.8" x14ac:dyDescent="0.3">
      <c r="A164" s="6" t="s">
        <v>5641</v>
      </c>
      <c r="B164" s="6" t="s">
        <v>5640</v>
      </c>
      <c r="C164" s="7">
        <v>2017</v>
      </c>
      <c r="D164" s="8" t="s">
        <v>5639</v>
      </c>
      <c r="E164" s="8" t="s">
        <v>5638</v>
      </c>
      <c r="F164" s="9" t="s">
        <v>2822</v>
      </c>
      <c r="G164" s="8" t="s">
        <v>4486</v>
      </c>
      <c r="H164" s="8" t="s">
        <v>4485</v>
      </c>
      <c r="I164" s="6" t="s">
        <v>4484</v>
      </c>
      <c r="J164" s="12" t="s">
        <v>5637</v>
      </c>
      <c r="K164" s="12" t="s">
        <v>5637</v>
      </c>
      <c r="L164" s="20" t="str">
        <f t="shared" si="2"/>
        <v>http://dx.doi.org/10.1007/978-3-319-52449-8</v>
      </c>
      <c r="M164" s="6" t="s">
        <v>5636</v>
      </c>
    </row>
    <row r="165" spans="1:13" ht="22.8" x14ac:dyDescent="0.3">
      <c r="A165" s="6" t="s">
        <v>5635</v>
      </c>
      <c r="B165" s="6" t="s">
        <v>5634</v>
      </c>
      <c r="C165" s="7">
        <v>2017</v>
      </c>
      <c r="D165" s="8" t="s">
        <v>5633</v>
      </c>
      <c r="E165" s="8" t="s">
        <v>5632</v>
      </c>
      <c r="F165" s="9" t="s">
        <v>2822</v>
      </c>
      <c r="G165" s="8" t="s">
        <v>2831</v>
      </c>
      <c r="H165" s="8" t="s">
        <v>2830</v>
      </c>
      <c r="I165" s="6" t="s">
        <v>2829</v>
      </c>
      <c r="J165" s="12" t="s">
        <v>5631</v>
      </c>
      <c r="K165" s="12" t="s">
        <v>5631</v>
      </c>
      <c r="L165" s="20" t="str">
        <f t="shared" si="2"/>
        <v>http://dx.doi.org/10.1007/978-3-319-52479-5</v>
      </c>
      <c r="M165" s="6" t="s">
        <v>5630</v>
      </c>
    </row>
    <row r="166" spans="1:13" ht="22.8" x14ac:dyDescent="0.3">
      <c r="A166" s="6" t="s">
        <v>5629</v>
      </c>
      <c r="B166" s="6" t="s">
        <v>5628</v>
      </c>
      <c r="C166" s="7">
        <v>2017</v>
      </c>
      <c r="D166" s="8" t="s">
        <v>5627</v>
      </c>
      <c r="E166" s="8" t="s">
        <v>5626</v>
      </c>
      <c r="F166" s="9" t="s">
        <v>2822</v>
      </c>
      <c r="G166" s="8" t="s">
        <v>2831</v>
      </c>
      <c r="H166" s="8" t="s">
        <v>2830</v>
      </c>
      <c r="I166" s="6" t="s">
        <v>2829</v>
      </c>
      <c r="J166" s="12" t="s">
        <v>5625</v>
      </c>
      <c r="K166" s="12" t="s">
        <v>5625</v>
      </c>
      <c r="L166" s="20" t="str">
        <f t="shared" si="2"/>
        <v>http://dx.doi.org/10.1007/978-3-319-52485-6</v>
      </c>
      <c r="M166" s="6" t="s">
        <v>5624</v>
      </c>
    </row>
    <row r="167" spans="1:13" ht="34.200000000000003" x14ac:dyDescent="0.3">
      <c r="A167" s="6" t="s">
        <v>5623</v>
      </c>
      <c r="B167" s="6" t="s">
        <v>5622</v>
      </c>
      <c r="C167" s="7">
        <v>2017</v>
      </c>
      <c r="D167" s="8" t="s">
        <v>5621</v>
      </c>
      <c r="E167" s="8" t="s">
        <v>5620</v>
      </c>
      <c r="F167" s="9" t="s">
        <v>2822</v>
      </c>
      <c r="G167" s="8" t="s">
        <v>3951</v>
      </c>
      <c r="H167" s="8" t="s">
        <v>3950</v>
      </c>
      <c r="I167" s="6" t="s">
        <v>3949</v>
      </c>
      <c r="J167" s="12" t="s">
        <v>5619</v>
      </c>
      <c r="K167" s="12" t="s">
        <v>5619</v>
      </c>
      <c r="L167" s="20" t="str">
        <f t="shared" si="2"/>
        <v>http://dx.doi.org/10.1007/978-3-319-52542-6</v>
      </c>
      <c r="M167" s="6" t="s">
        <v>5618</v>
      </c>
    </row>
    <row r="168" spans="1:13" ht="22.8" x14ac:dyDescent="0.3">
      <c r="A168" s="6" t="s">
        <v>5617</v>
      </c>
      <c r="B168" s="6" t="s">
        <v>5616</v>
      </c>
      <c r="C168" s="7">
        <v>2017</v>
      </c>
      <c r="D168" s="8" t="s">
        <v>5615</v>
      </c>
      <c r="E168" s="8" t="s">
        <v>5614</v>
      </c>
      <c r="F168" s="9" t="s">
        <v>2822</v>
      </c>
      <c r="G168" s="8"/>
      <c r="H168" s="8"/>
      <c r="I168" s="6"/>
      <c r="J168" s="12" t="s">
        <v>5613</v>
      </c>
      <c r="K168" s="12" t="s">
        <v>5613</v>
      </c>
      <c r="L168" s="20" t="str">
        <f t="shared" si="2"/>
        <v>http://dx.doi.org/10.1007/978-3-319-52666-9</v>
      </c>
      <c r="M168" s="6" t="s">
        <v>5612</v>
      </c>
    </row>
    <row r="169" spans="1:13" ht="22.8" x14ac:dyDescent="0.3">
      <c r="A169" s="6" t="s">
        <v>5611</v>
      </c>
      <c r="B169" s="6" t="s">
        <v>5610</v>
      </c>
      <c r="C169" s="7">
        <v>2017</v>
      </c>
      <c r="D169" s="8" t="s">
        <v>5609</v>
      </c>
      <c r="E169" s="8" t="s">
        <v>5608</v>
      </c>
      <c r="F169" s="9" t="s">
        <v>2822</v>
      </c>
      <c r="G169" s="8"/>
      <c r="H169" s="8"/>
      <c r="I169" s="6"/>
      <c r="J169" s="12" t="s">
        <v>5607</v>
      </c>
      <c r="K169" s="12" t="s">
        <v>5607</v>
      </c>
      <c r="L169" s="20" t="str">
        <f t="shared" si="2"/>
        <v>http://dx.doi.org/10.1007/978-3-319-52669-0</v>
      </c>
      <c r="M169" s="6" t="s">
        <v>5606</v>
      </c>
    </row>
    <row r="170" spans="1:13" ht="22.8" x14ac:dyDescent="0.3">
      <c r="A170" s="6" t="s">
        <v>5605</v>
      </c>
      <c r="B170" s="6" t="s">
        <v>5604</v>
      </c>
      <c r="C170" s="7">
        <v>2017</v>
      </c>
      <c r="D170" s="8" t="s">
        <v>5603</v>
      </c>
      <c r="E170" s="8" t="s">
        <v>5602</v>
      </c>
      <c r="F170" s="9" t="s">
        <v>2822</v>
      </c>
      <c r="G170" s="8" t="s">
        <v>4157</v>
      </c>
      <c r="H170" s="8" t="s">
        <v>4156</v>
      </c>
      <c r="I170" s="6" t="s">
        <v>4155</v>
      </c>
      <c r="J170" s="12" t="s">
        <v>5601</v>
      </c>
      <c r="K170" s="12" t="s">
        <v>5601</v>
      </c>
      <c r="L170" s="20" t="str">
        <f t="shared" si="2"/>
        <v>http://dx.doi.org/10.1007/978-3-319-52673-7</v>
      </c>
      <c r="M170" s="6" t="s">
        <v>5600</v>
      </c>
    </row>
    <row r="171" spans="1:13" ht="34.200000000000003" x14ac:dyDescent="0.3">
      <c r="A171" s="6" t="s">
        <v>5599</v>
      </c>
      <c r="B171" s="6" t="s">
        <v>5598</v>
      </c>
      <c r="C171" s="7">
        <v>2017</v>
      </c>
      <c r="D171" s="8" t="s">
        <v>5597</v>
      </c>
      <c r="E171" s="8" t="s">
        <v>5596</v>
      </c>
      <c r="F171" s="9" t="s">
        <v>2822</v>
      </c>
      <c r="G171" s="8" t="s">
        <v>3951</v>
      </c>
      <c r="H171" s="8" t="s">
        <v>3950</v>
      </c>
      <c r="I171" s="6" t="s">
        <v>3949</v>
      </c>
      <c r="J171" s="12" t="s">
        <v>5595</v>
      </c>
      <c r="K171" s="12" t="s">
        <v>5595</v>
      </c>
      <c r="L171" s="20" t="str">
        <f t="shared" si="2"/>
        <v>http://dx.doi.org/10.1007/978-3-319-52715-4</v>
      </c>
      <c r="M171" s="6" t="s">
        <v>5594</v>
      </c>
    </row>
    <row r="172" spans="1:13" ht="22.8" x14ac:dyDescent="0.3">
      <c r="A172" s="6" t="s">
        <v>5593</v>
      </c>
      <c r="B172" s="6" t="s">
        <v>5592</v>
      </c>
      <c r="C172" s="7">
        <v>2017</v>
      </c>
      <c r="D172" s="8" t="s">
        <v>5591</v>
      </c>
      <c r="E172" s="8" t="s">
        <v>5590</v>
      </c>
      <c r="F172" s="9" t="s">
        <v>2822</v>
      </c>
      <c r="G172" s="8"/>
      <c r="H172" s="8"/>
      <c r="I172" s="6"/>
      <c r="J172" s="12" t="s">
        <v>5589</v>
      </c>
      <c r="K172" s="12" t="s">
        <v>5589</v>
      </c>
      <c r="L172" s="20" t="str">
        <f t="shared" si="2"/>
        <v>http://dx.doi.org/10.1007/978-3-319-52755-0</v>
      </c>
      <c r="M172" s="6" t="s">
        <v>5588</v>
      </c>
    </row>
    <row r="173" spans="1:13" ht="45.6" x14ac:dyDescent="0.3">
      <c r="A173" s="6" t="s">
        <v>5587</v>
      </c>
      <c r="B173" s="6" t="s">
        <v>5586</v>
      </c>
      <c r="C173" s="7">
        <v>2017</v>
      </c>
      <c r="D173" s="8" t="s">
        <v>5585</v>
      </c>
      <c r="E173" s="8" t="s">
        <v>5584</v>
      </c>
      <c r="F173" s="9" t="s">
        <v>2822</v>
      </c>
      <c r="G173" s="8" t="s">
        <v>4486</v>
      </c>
      <c r="H173" s="8" t="s">
        <v>4485</v>
      </c>
      <c r="I173" s="6" t="s">
        <v>4484</v>
      </c>
      <c r="J173" s="12" t="s">
        <v>5583</v>
      </c>
      <c r="K173" s="12" t="s">
        <v>5583</v>
      </c>
      <c r="L173" s="20" t="str">
        <f t="shared" si="2"/>
        <v>http://dx.doi.org/10.1007/978-3-319-52872-4</v>
      </c>
      <c r="M173" s="6" t="s">
        <v>5582</v>
      </c>
    </row>
    <row r="174" spans="1:13" ht="22.8" x14ac:dyDescent="0.3">
      <c r="A174" s="6" t="s">
        <v>5581</v>
      </c>
      <c r="B174" s="6" t="s">
        <v>5580</v>
      </c>
      <c r="C174" s="7">
        <v>2017</v>
      </c>
      <c r="D174" s="8" t="s">
        <v>5579</v>
      </c>
      <c r="E174" s="8" t="s">
        <v>5578</v>
      </c>
      <c r="F174" s="9" t="s">
        <v>2822</v>
      </c>
      <c r="G174" s="8" t="s">
        <v>4127</v>
      </c>
      <c r="H174" s="8" t="s">
        <v>4126</v>
      </c>
      <c r="I174" s="6" t="s">
        <v>4125</v>
      </c>
      <c r="J174" s="12" t="s">
        <v>5577</v>
      </c>
      <c r="K174" s="12" t="s">
        <v>5577</v>
      </c>
      <c r="L174" s="20" t="str">
        <f t="shared" si="2"/>
        <v>http://dx.doi.org/10.1007/978-3-319-52945-5</v>
      </c>
      <c r="M174" s="6" t="s">
        <v>5576</v>
      </c>
    </row>
    <row r="175" spans="1:13" ht="34.200000000000003" x14ac:dyDescent="0.3">
      <c r="A175" s="6" t="s">
        <v>5575</v>
      </c>
      <c r="B175" s="6" t="s">
        <v>5574</v>
      </c>
      <c r="C175" s="7">
        <v>2017</v>
      </c>
      <c r="D175" s="8" t="s">
        <v>5573</v>
      </c>
      <c r="E175" s="8" t="s">
        <v>5572</v>
      </c>
      <c r="F175" s="9" t="s">
        <v>2822</v>
      </c>
      <c r="G175" s="8"/>
      <c r="H175" s="8"/>
      <c r="I175" s="6"/>
      <c r="J175" s="12" t="s">
        <v>5571</v>
      </c>
      <c r="K175" s="12" t="s">
        <v>5571</v>
      </c>
      <c r="L175" s="20" t="str">
        <f t="shared" si="2"/>
        <v>http://dx.doi.org/10.1007/978-3-319-53010-9</v>
      </c>
      <c r="M175" s="6" t="s">
        <v>5570</v>
      </c>
    </row>
    <row r="176" spans="1:13" x14ac:dyDescent="0.3">
      <c r="A176" s="6" t="s">
        <v>5569</v>
      </c>
      <c r="B176" s="6" t="s">
        <v>5568</v>
      </c>
      <c r="C176" s="7">
        <v>2017</v>
      </c>
      <c r="D176" s="8" t="s">
        <v>5567</v>
      </c>
      <c r="E176" s="8" t="s">
        <v>5566</v>
      </c>
      <c r="F176" s="9" t="s">
        <v>2822</v>
      </c>
      <c r="G176" s="8" t="s">
        <v>5565</v>
      </c>
      <c r="H176" s="8"/>
      <c r="I176" s="6" t="s">
        <v>5564</v>
      </c>
      <c r="J176" s="12" t="s">
        <v>5563</v>
      </c>
      <c r="K176" s="12" t="s">
        <v>5563</v>
      </c>
      <c r="L176" s="20" t="str">
        <f t="shared" si="2"/>
        <v>http://dx.doi.org/10.1007/978-3-319-53047-5</v>
      </c>
      <c r="M176" s="6" t="s">
        <v>5562</v>
      </c>
    </row>
    <row r="177" spans="1:13" ht="34.200000000000003" x14ac:dyDescent="0.3">
      <c r="A177" s="6" t="s">
        <v>5561</v>
      </c>
      <c r="B177" s="6" t="s">
        <v>4973</v>
      </c>
      <c r="C177" s="7">
        <v>2017</v>
      </c>
      <c r="D177" s="8" t="s">
        <v>5560</v>
      </c>
      <c r="E177" s="8" t="s">
        <v>5559</v>
      </c>
      <c r="F177" s="9" t="s">
        <v>2822</v>
      </c>
      <c r="G177" s="8"/>
      <c r="H177" s="8"/>
      <c r="I177" s="6"/>
      <c r="J177" s="12" t="s">
        <v>5558</v>
      </c>
      <c r="K177" s="12" t="s">
        <v>5558</v>
      </c>
      <c r="L177" s="20" t="str">
        <f t="shared" si="2"/>
        <v>http://dx.doi.org/10.1007/978-3-319-53064-2</v>
      </c>
      <c r="M177" s="6" t="s">
        <v>5557</v>
      </c>
    </row>
    <row r="178" spans="1:13" ht="22.8" x14ac:dyDescent="0.3">
      <c r="A178" s="6" t="s">
        <v>5556</v>
      </c>
      <c r="B178" s="6" t="s">
        <v>5555</v>
      </c>
      <c r="C178" s="7">
        <v>2017</v>
      </c>
      <c r="D178" s="8" t="s">
        <v>5554</v>
      </c>
      <c r="E178" s="8" t="s">
        <v>5553</v>
      </c>
      <c r="F178" s="9" t="s">
        <v>2822</v>
      </c>
      <c r="G178" s="8"/>
      <c r="H178" s="8"/>
      <c r="I178" s="6"/>
      <c r="J178" s="12" t="s">
        <v>5552</v>
      </c>
      <c r="K178" s="12" t="s">
        <v>5552</v>
      </c>
      <c r="L178" s="20" t="str">
        <f t="shared" si="2"/>
        <v>http://dx.doi.org/10.1007/978-3-319-53082-6</v>
      </c>
      <c r="M178" s="6" t="s">
        <v>5551</v>
      </c>
    </row>
    <row r="179" spans="1:13" ht="22.8" x14ac:dyDescent="0.3">
      <c r="A179" s="6" t="s">
        <v>5550</v>
      </c>
      <c r="B179" s="6" t="s">
        <v>4901</v>
      </c>
      <c r="C179" s="7">
        <v>2017</v>
      </c>
      <c r="D179" s="8" t="s">
        <v>5549</v>
      </c>
      <c r="E179" s="8" t="s">
        <v>5548</v>
      </c>
      <c r="F179" s="9" t="s">
        <v>2822</v>
      </c>
      <c r="G179" s="8" t="s">
        <v>4875</v>
      </c>
      <c r="H179" s="8" t="s">
        <v>4874</v>
      </c>
      <c r="I179" s="6" t="s">
        <v>4873</v>
      </c>
      <c r="J179" s="12" t="s">
        <v>5547</v>
      </c>
      <c r="K179" s="12" t="s">
        <v>5547</v>
      </c>
      <c r="L179" s="20" t="str">
        <f t="shared" si="2"/>
        <v>http://dx.doi.org/10.1007/978-3-319-53112-0</v>
      </c>
      <c r="M179" s="6" t="s">
        <v>4897</v>
      </c>
    </row>
    <row r="180" spans="1:13" ht="22.8" x14ac:dyDescent="0.3">
      <c r="A180" s="6" t="s">
        <v>5546</v>
      </c>
      <c r="B180" s="6" t="s">
        <v>5545</v>
      </c>
      <c r="C180" s="7">
        <v>2017</v>
      </c>
      <c r="D180" s="8" t="s">
        <v>5544</v>
      </c>
      <c r="E180" s="8" t="s">
        <v>5543</v>
      </c>
      <c r="F180" s="9" t="s">
        <v>2822</v>
      </c>
      <c r="G180" s="8" t="s">
        <v>4012</v>
      </c>
      <c r="H180" s="8" t="s">
        <v>4011</v>
      </c>
      <c r="I180" s="6" t="s">
        <v>4010</v>
      </c>
      <c r="J180" s="12" t="s">
        <v>5542</v>
      </c>
      <c r="K180" s="12" t="s">
        <v>5542</v>
      </c>
      <c r="L180" s="20" t="str">
        <f t="shared" si="2"/>
        <v>http://dx.doi.org/10.1007/978-3-319-53150-2</v>
      </c>
      <c r="M180" s="6" t="s">
        <v>5541</v>
      </c>
    </row>
    <row r="181" spans="1:13" ht="22.8" x14ac:dyDescent="0.3">
      <c r="A181" s="6" t="s">
        <v>5540</v>
      </c>
      <c r="B181" s="6" t="s">
        <v>5539</v>
      </c>
      <c r="C181" s="7">
        <v>2017</v>
      </c>
      <c r="D181" s="8" t="s">
        <v>5538</v>
      </c>
      <c r="E181" s="8" t="s">
        <v>5537</v>
      </c>
      <c r="F181" s="9" t="s">
        <v>2822</v>
      </c>
      <c r="G181" s="8" t="s">
        <v>2831</v>
      </c>
      <c r="H181" s="8" t="s">
        <v>2830</v>
      </c>
      <c r="I181" s="6" t="s">
        <v>2829</v>
      </c>
      <c r="J181" s="12" t="s">
        <v>5536</v>
      </c>
      <c r="K181" s="12" t="s">
        <v>5536</v>
      </c>
      <c r="L181" s="20" t="str">
        <f t="shared" si="2"/>
        <v>http://dx.doi.org/10.1007/978-3-319-53156-4</v>
      </c>
      <c r="M181" s="6" t="s">
        <v>3542</v>
      </c>
    </row>
    <row r="182" spans="1:13" ht="22.8" x14ac:dyDescent="0.3">
      <c r="A182" s="6" t="s">
        <v>5535</v>
      </c>
      <c r="B182" s="6" t="s">
        <v>5534</v>
      </c>
      <c r="C182" s="7">
        <v>2017</v>
      </c>
      <c r="D182" s="8" t="s">
        <v>5533</v>
      </c>
      <c r="E182" s="8" t="s">
        <v>5532</v>
      </c>
      <c r="F182" s="9" t="s">
        <v>2822</v>
      </c>
      <c r="G182" s="8" t="s">
        <v>4486</v>
      </c>
      <c r="H182" s="8" t="s">
        <v>4485</v>
      </c>
      <c r="I182" s="6" t="s">
        <v>4484</v>
      </c>
      <c r="J182" s="12" t="s">
        <v>5531</v>
      </c>
      <c r="K182" s="12" t="s">
        <v>5531</v>
      </c>
      <c r="L182" s="20" t="str">
        <f t="shared" si="2"/>
        <v>http://dx.doi.org/10.1007/978-3-319-53186-1</v>
      </c>
      <c r="M182" s="6" t="s">
        <v>5530</v>
      </c>
    </row>
    <row r="183" spans="1:13" ht="22.8" x14ac:dyDescent="0.3">
      <c r="A183" s="6" t="s">
        <v>5529</v>
      </c>
      <c r="B183" s="6" t="s">
        <v>5528</v>
      </c>
      <c r="C183" s="7">
        <v>2017</v>
      </c>
      <c r="D183" s="8" t="s">
        <v>5527</v>
      </c>
      <c r="E183" s="8" t="s">
        <v>5526</v>
      </c>
      <c r="F183" s="9" t="s">
        <v>2822</v>
      </c>
      <c r="G183" s="8"/>
      <c r="H183" s="8"/>
      <c r="I183" s="6"/>
      <c r="J183" s="12" t="s">
        <v>5525</v>
      </c>
      <c r="K183" s="12" t="s">
        <v>5525</v>
      </c>
      <c r="L183" s="20" t="str">
        <f t="shared" si="2"/>
        <v>http://dx.doi.org/10.1007/978-3-319-53219-6</v>
      </c>
      <c r="M183" s="6" t="s">
        <v>5524</v>
      </c>
    </row>
    <row r="184" spans="1:13" ht="22.8" x14ac:dyDescent="0.3">
      <c r="A184" s="6" t="s">
        <v>5523</v>
      </c>
      <c r="B184" s="6" t="s">
        <v>5522</v>
      </c>
      <c r="C184" s="7">
        <v>2017</v>
      </c>
      <c r="D184" s="8" t="s">
        <v>5521</v>
      </c>
      <c r="E184" s="8" t="s">
        <v>5520</v>
      </c>
      <c r="F184" s="9" t="s">
        <v>2822</v>
      </c>
      <c r="G184" s="8"/>
      <c r="H184" s="8"/>
      <c r="I184" s="6"/>
      <c r="J184" s="12" t="s">
        <v>5519</v>
      </c>
      <c r="K184" s="12" t="s">
        <v>5519</v>
      </c>
      <c r="L184" s="20" t="str">
        <f t="shared" si="2"/>
        <v>http://dx.doi.org/10.1007/978-3-319-53316-2</v>
      </c>
      <c r="M184" s="6" t="s">
        <v>5518</v>
      </c>
    </row>
    <row r="185" spans="1:13" ht="22.8" x14ac:dyDescent="0.3">
      <c r="A185" s="6" t="s">
        <v>5517</v>
      </c>
      <c r="B185" s="6" t="s">
        <v>5516</v>
      </c>
      <c r="C185" s="7">
        <v>2017</v>
      </c>
      <c r="D185" s="8" t="s">
        <v>5515</v>
      </c>
      <c r="E185" s="8" t="s">
        <v>5514</v>
      </c>
      <c r="F185" s="9" t="s">
        <v>2822</v>
      </c>
      <c r="G185" s="8"/>
      <c r="H185" s="8"/>
      <c r="I185" s="6"/>
      <c r="J185" s="12" t="s">
        <v>5513</v>
      </c>
      <c r="K185" s="12" t="s">
        <v>5513</v>
      </c>
      <c r="L185" s="20" t="str">
        <f t="shared" si="2"/>
        <v>http://dx.doi.org/10.1007/978-3-319-53457-2</v>
      </c>
      <c r="M185" s="6" t="s">
        <v>5512</v>
      </c>
    </row>
    <row r="186" spans="1:13" ht="22.8" x14ac:dyDescent="0.3">
      <c r="A186" s="6" t="s">
        <v>5511</v>
      </c>
      <c r="B186" s="6" t="s">
        <v>5510</v>
      </c>
      <c r="C186" s="7">
        <v>2017</v>
      </c>
      <c r="D186" s="8" t="s">
        <v>5509</v>
      </c>
      <c r="E186" s="8" t="s">
        <v>5508</v>
      </c>
      <c r="F186" s="9" t="s">
        <v>2822</v>
      </c>
      <c r="G186" s="8" t="s">
        <v>5507</v>
      </c>
      <c r="H186" s="8" t="s">
        <v>5506</v>
      </c>
      <c r="I186" s="6" t="s">
        <v>5505</v>
      </c>
      <c r="J186" s="12" t="s">
        <v>5504</v>
      </c>
      <c r="K186" s="12" t="s">
        <v>5504</v>
      </c>
      <c r="L186" s="20" t="str">
        <f t="shared" si="2"/>
        <v>http://dx.doi.org/10.1007/978-3-319-53626-2</v>
      </c>
      <c r="M186" s="6" t="s">
        <v>5503</v>
      </c>
    </row>
    <row r="187" spans="1:13" ht="22.8" x14ac:dyDescent="0.3">
      <c r="A187" s="6" t="s">
        <v>5502</v>
      </c>
      <c r="B187" s="6" t="s">
        <v>5497</v>
      </c>
      <c r="C187" s="7">
        <v>2017</v>
      </c>
      <c r="D187" s="8" t="s">
        <v>5501</v>
      </c>
      <c r="E187" s="8" t="s">
        <v>5500</v>
      </c>
      <c r="F187" s="9" t="s">
        <v>2822</v>
      </c>
      <c r="G187" s="8"/>
      <c r="H187" s="8"/>
      <c r="I187" s="6"/>
      <c r="J187" s="12" t="s">
        <v>5499</v>
      </c>
      <c r="K187" s="12" t="s">
        <v>5499</v>
      </c>
      <c r="L187" s="20" t="str">
        <f t="shared" si="2"/>
        <v>http://dx.doi.org/10.1007/978-3-319-53659-0</v>
      </c>
      <c r="M187" s="6" t="s">
        <v>5493</v>
      </c>
    </row>
    <row r="188" spans="1:13" ht="22.8" x14ac:dyDescent="0.3">
      <c r="A188" s="6" t="s">
        <v>5498</v>
      </c>
      <c r="B188" s="6" t="s">
        <v>5497</v>
      </c>
      <c r="C188" s="7">
        <v>2017</v>
      </c>
      <c r="D188" s="8" t="s">
        <v>5496</v>
      </c>
      <c r="E188" s="8" t="s">
        <v>5495</v>
      </c>
      <c r="F188" s="9" t="s">
        <v>2822</v>
      </c>
      <c r="G188" s="8"/>
      <c r="H188" s="8"/>
      <c r="I188" s="6"/>
      <c r="J188" s="12" t="s">
        <v>5494</v>
      </c>
      <c r="K188" s="12" t="s">
        <v>5494</v>
      </c>
      <c r="L188" s="20" t="str">
        <f t="shared" si="2"/>
        <v>http://dx.doi.org/10.1007/978-3-319-53661-3</v>
      </c>
      <c r="M188" s="6" t="s">
        <v>5493</v>
      </c>
    </row>
    <row r="189" spans="1:13" ht="22.8" x14ac:dyDescent="0.3">
      <c r="A189" s="6" t="s">
        <v>5492</v>
      </c>
      <c r="B189" s="6" t="s">
        <v>4953</v>
      </c>
      <c r="C189" s="7">
        <v>2017</v>
      </c>
      <c r="D189" s="8" t="s">
        <v>5491</v>
      </c>
      <c r="E189" s="8" t="s">
        <v>5490</v>
      </c>
      <c r="F189" s="9" t="s">
        <v>2822</v>
      </c>
      <c r="G189" s="8"/>
      <c r="H189" s="8"/>
      <c r="I189" s="6" t="s">
        <v>4950</v>
      </c>
      <c r="J189" s="12" t="s">
        <v>5489</v>
      </c>
      <c r="K189" s="12" t="s">
        <v>5489</v>
      </c>
      <c r="L189" s="20" t="str">
        <f t="shared" si="2"/>
        <v>http://dx.doi.org/10.1007/978-3-319-53774-0</v>
      </c>
      <c r="M189" s="6" t="s">
        <v>5488</v>
      </c>
    </row>
    <row r="190" spans="1:13" ht="22.8" x14ac:dyDescent="0.3">
      <c r="A190" s="6" t="s">
        <v>5487</v>
      </c>
      <c r="B190" s="6" t="s">
        <v>3898</v>
      </c>
      <c r="C190" s="7">
        <v>2017</v>
      </c>
      <c r="D190" s="8" t="s">
        <v>5486</v>
      </c>
      <c r="E190" s="8" t="s">
        <v>5485</v>
      </c>
      <c r="F190" s="9" t="s">
        <v>2822</v>
      </c>
      <c r="G190" s="8"/>
      <c r="H190" s="8"/>
      <c r="I190" s="6"/>
      <c r="J190" s="12" t="s">
        <v>5484</v>
      </c>
      <c r="K190" s="12" t="s">
        <v>5484</v>
      </c>
      <c r="L190" s="20" t="str">
        <f t="shared" si="2"/>
        <v>http://dx.doi.org/10.1007/978-3-319-53880-8</v>
      </c>
      <c r="M190" s="6" t="s">
        <v>5483</v>
      </c>
    </row>
    <row r="191" spans="1:13" ht="22.8" x14ac:dyDescent="0.3">
      <c r="A191" s="6" t="s">
        <v>5482</v>
      </c>
      <c r="B191" s="6" t="s">
        <v>5481</v>
      </c>
      <c r="C191" s="7">
        <v>2017</v>
      </c>
      <c r="D191" s="8" t="s">
        <v>5480</v>
      </c>
      <c r="E191" s="8" t="s">
        <v>5479</v>
      </c>
      <c r="F191" s="9" t="s">
        <v>2822</v>
      </c>
      <c r="G191" s="8" t="s">
        <v>2831</v>
      </c>
      <c r="H191" s="8" t="s">
        <v>2830</v>
      </c>
      <c r="I191" s="6" t="s">
        <v>2829</v>
      </c>
      <c r="J191" s="12" t="s">
        <v>5478</v>
      </c>
      <c r="K191" s="12" t="s">
        <v>5478</v>
      </c>
      <c r="L191" s="20" t="str">
        <f t="shared" si="2"/>
        <v>http://dx.doi.org/10.1007/978-3-319-53889-1</v>
      </c>
      <c r="M191" s="6" t="s">
        <v>5477</v>
      </c>
    </row>
    <row r="192" spans="1:13" x14ac:dyDescent="0.3">
      <c r="A192" s="6" t="s">
        <v>5476</v>
      </c>
      <c r="B192" s="6" t="s">
        <v>5475</v>
      </c>
      <c r="C192" s="7">
        <v>2017</v>
      </c>
      <c r="D192" s="8" t="s">
        <v>5474</v>
      </c>
      <c r="E192" s="8" t="s">
        <v>5473</v>
      </c>
      <c r="F192" s="9" t="s">
        <v>2822</v>
      </c>
      <c r="G192" s="8"/>
      <c r="H192" s="8"/>
      <c r="I192" s="6"/>
      <c r="J192" s="12" t="s">
        <v>5472</v>
      </c>
      <c r="K192" s="12" t="s">
        <v>5472</v>
      </c>
      <c r="L192" s="20" t="str">
        <f t="shared" si="2"/>
        <v>http://dx.doi.org/10.1007/978-3-319-53910-2</v>
      </c>
      <c r="M192" s="6" t="s">
        <v>5471</v>
      </c>
    </row>
    <row r="193" spans="1:13" ht="22.8" x14ac:dyDescent="0.3">
      <c r="A193" s="6" t="s">
        <v>5470</v>
      </c>
      <c r="B193" s="6" t="s">
        <v>5469</v>
      </c>
      <c r="C193" s="7">
        <v>2017</v>
      </c>
      <c r="D193" s="8" t="s">
        <v>5468</v>
      </c>
      <c r="E193" s="8" t="s">
        <v>5467</v>
      </c>
      <c r="F193" s="9" t="s">
        <v>2822</v>
      </c>
      <c r="G193" s="8"/>
      <c r="H193" s="8"/>
      <c r="I193" s="6"/>
      <c r="J193" s="12" t="s">
        <v>5466</v>
      </c>
      <c r="K193" s="12" t="s">
        <v>5466</v>
      </c>
      <c r="L193" s="20" t="str">
        <f t="shared" si="2"/>
        <v>http://dx.doi.org/10.1007/978-3-319-53913-3</v>
      </c>
      <c r="M193" s="6" t="s">
        <v>5465</v>
      </c>
    </row>
    <row r="194" spans="1:13" x14ac:dyDescent="0.3">
      <c r="A194" s="6" t="s">
        <v>5464</v>
      </c>
      <c r="B194" s="6" t="s">
        <v>5442</v>
      </c>
      <c r="C194" s="7">
        <v>2017</v>
      </c>
      <c r="D194" s="8" t="s">
        <v>5463</v>
      </c>
      <c r="E194" s="8" t="s">
        <v>5462</v>
      </c>
      <c r="F194" s="9" t="s">
        <v>2822</v>
      </c>
      <c r="G194" s="8"/>
      <c r="H194" s="8"/>
      <c r="I194" s="6"/>
      <c r="J194" s="12" t="s">
        <v>5461</v>
      </c>
      <c r="K194" s="12" t="s">
        <v>5461</v>
      </c>
      <c r="L194" s="20" t="str">
        <f t="shared" si="2"/>
        <v>http://dx.doi.org/10.1007/978-3-319-54033-7</v>
      </c>
      <c r="M194" s="6" t="s">
        <v>5438</v>
      </c>
    </row>
    <row r="195" spans="1:13" x14ac:dyDescent="0.3">
      <c r="A195" s="6" t="s">
        <v>5460</v>
      </c>
      <c r="B195" s="6" t="s">
        <v>5459</v>
      </c>
      <c r="C195" s="7">
        <v>2017</v>
      </c>
      <c r="D195" s="8" t="s">
        <v>5458</v>
      </c>
      <c r="E195" s="8" t="s">
        <v>5457</v>
      </c>
      <c r="F195" s="9" t="s">
        <v>2822</v>
      </c>
      <c r="G195" s="8"/>
      <c r="H195" s="8"/>
      <c r="I195" s="6"/>
      <c r="J195" s="12" t="s">
        <v>5456</v>
      </c>
      <c r="K195" s="12" t="s">
        <v>5456</v>
      </c>
      <c r="L195" s="20" t="str">
        <f t="shared" ref="L195:L258" si="3">HYPERLINK(J195,K195)</f>
        <v>http://dx.doi.org/10.1007/978-3-319-54051-1</v>
      </c>
      <c r="M195" s="6" t="s">
        <v>5455</v>
      </c>
    </row>
    <row r="196" spans="1:13" ht="22.8" x14ac:dyDescent="0.3">
      <c r="A196" s="6" t="s">
        <v>5454</v>
      </c>
      <c r="B196" s="6" t="s">
        <v>5453</v>
      </c>
      <c r="C196" s="7">
        <v>2017</v>
      </c>
      <c r="D196" s="8" t="s">
        <v>5452</v>
      </c>
      <c r="E196" s="8" t="s">
        <v>5451</v>
      </c>
      <c r="F196" s="9" t="s">
        <v>2822</v>
      </c>
      <c r="G196" s="8"/>
      <c r="H196" s="8"/>
      <c r="I196" s="6"/>
      <c r="J196" s="12" t="s">
        <v>5450</v>
      </c>
      <c r="K196" s="12" t="s">
        <v>5450</v>
      </c>
      <c r="L196" s="20" t="str">
        <f t="shared" si="3"/>
        <v>http://dx.doi.org/10.1007/978-3-319-54064-1</v>
      </c>
      <c r="M196" s="6" t="s">
        <v>5449</v>
      </c>
    </row>
    <row r="197" spans="1:13" ht="22.8" x14ac:dyDescent="0.3">
      <c r="A197" s="6" t="s">
        <v>5448</v>
      </c>
      <c r="B197" s="6" t="s">
        <v>4569</v>
      </c>
      <c r="C197" s="7">
        <v>2017</v>
      </c>
      <c r="D197" s="8" t="s">
        <v>5447</v>
      </c>
      <c r="E197" s="8" t="s">
        <v>5446</v>
      </c>
      <c r="F197" s="9" t="s">
        <v>2822</v>
      </c>
      <c r="G197" s="8" t="s">
        <v>4012</v>
      </c>
      <c r="H197" s="8" t="s">
        <v>4011</v>
      </c>
      <c r="I197" s="6" t="s">
        <v>4010</v>
      </c>
      <c r="J197" s="12" t="s">
        <v>5445</v>
      </c>
      <c r="K197" s="12" t="s">
        <v>5445</v>
      </c>
      <c r="L197" s="20" t="str">
        <f t="shared" si="3"/>
        <v>http://dx.doi.org/10.1007/978-3-319-54090-0</v>
      </c>
      <c r="M197" s="6" t="s">
        <v>5444</v>
      </c>
    </row>
    <row r="198" spans="1:13" x14ac:dyDescent="0.3">
      <c r="A198" s="6" t="s">
        <v>5443</v>
      </c>
      <c r="B198" s="6" t="s">
        <v>5442</v>
      </c>
      <c r="C198" s="7">
        <v>2017</v>
      </c>
      <c r="D198" s="8" t="s">
        <v>5441</v>
      </c>
      <c r="E198" s="8" t="s">
        <v>5440</v>
      </c>
      <c r="F198" s="9" t="s">
        <v>2822</v>
      </c>
      <c r="G198" s="8"/>
      <c r="H198" s="8"/>
      <c r="I198" s="6"/>
      <c r="J198" s="12" t="s">
        <v>5439</v>
      </c>
      <c r="K198" s="12" t="s">
        <v>5439</v>
      </c>
      <c r="L198" s="20" t="str">
        <f t="shared" si="3"/>
        <v>http://dx.doi.org/10.1007/978-3-319-54093-1</v>
      </c>
      <c r="M198" s="6" t="s">
        <v>5438</v>
      </c>
    </row>
    <row r="199" spans="1:13" ht="22.8" x14ac:dyDescent="0.3">
      <c r="A199" s="6" t="s">
        <v>5437</v>
      </c>
      <c r="B199" s="6" t="s">
        <v>5436</v>
      </c>
      <c r="C199" s="7">
        <v>2017</v>
      </c>
      <c r="D199" s="8" t="s">
        <v>5435</v>
      </c>
      <c r="E199" s="8" t="s">
        <v>5434</v>
      </c>
      <c r="F199" s="9" t="s">
        <v>2822</v>
      </c>
      <c r="G199" s="8"/>
      <c r="H199" s="8"/>
      <c r="I199" s="6"/>
      <c r="J199" s="12" t="s">
        <v>5433</v>
      </c>
      <c r="K199" s="12" t="s">
        <v>5433</v>
      </c>
      <c r="L199" s="20" t="str">
        <f t="shared" si="3"/>
        <v>http://dx.doi.org/10.1007/978-3-319-54099-3</v>
      </c>
      <c r="M199" s="6" t="s">
        <v>5432</v>
      </c>
    </row>
    <row r="200" spans="1:13" ht="68.400000000000006" x14ac:dyDescent="0.3">
      <c r="A200" s="6" t="s">
        <v>5431</v>
      </c>
      <c r="B200" s="6" t="s">
        <v>5430</v>
      </c>
      <c r="C200" s="7">
        <v>2017</v>
      </c>
      <c r="D200" s="8" t="s">
        <v>5429</v>
      </c>
      <c r="E200" s="8" t="s">
        <v>5428</v>
      </c>
      <c r="F200" s="9" t="s">
        <v>2822</v>
      </c>
      <c r="G200" s="8"/>
      <c r="H200" s="8"/>
      <c r="I200" s="6"/>
      <c r="J200" s="12" t="s">
        <v>5427</v>
      </c>
      <c r="K200" s="12" t="s">
        <v>5427</v>
      </c>
      <c r="L200" s="20" t="str">
        <f t="shared" si="3"/>
        <v>http://dx.doi.org/10.1007/978-3-319-54106-8</v>
      </c>
      <c r="M200" s="6" t="s">
        <v>5426</v>
      </c>
    </row>
    <row r="201" spans="1:13" ht="22.8" x14ac:dyDescent="0.3">
      <c r="A201" s="6" t="s">
        <v>5425</v>
      </c>
      <c r="B201" s="6" t="s">
        <v>5424</v>
      </c>
      <c r="C201" s="7">
        <v>2017</v>
      </c>
      <c r="D201" s="8" t="s">
        <v>5423</v>
      </c>
      <c r="E201" s="8" t="s">
        <v>5422</v>
      </c>
      <c r="F201" s="9" t="s">
        <v>2822</v>
      </c>
      <c r="G201" s="8"/>
      <c r="H201" s="8"/>
      <c r="I201" s="6"/>
      <c r="J201" s="12" t="s">
        <v>5421</v>
      </c>
      <c r="K201" s="12" t="s">
        <v>5421</v>
      </c>
      <c r="L201" s="20" t="str">
        <f t="shared" si="3"/>
        <v>http://dx.doi.org/10.1007/978-3-319-54274-4</v>
      </c>
      <c r="M201" s="6" t="s">
        <v>5420</v>
      </c>
    </row>
    <row r="202" spans="1:13" ht="22.8" x14ac:dyDescent="0.3">
      <c r="A202" s="6" t="s">
        <v>5419</v>
      </c>
      <c r="B202" s="6" t="s">
        <v>5418</v>
      </c>
      <c r="C202" s="7">
        <v>2017</v>
      </c>
      <c r="D202" s="8" t="s">
        <v>5417</v>
      </c>
      <c r="E202" s="8" t="s">
        <v>5416</v>
      </c>
      <c r="F202" s="9" t="s">
        <v>2822</v>
      </c>
      <c r="G202" s="8"/>
      <c r="H202" s="8"/>
      <c r="I202" s="6"/>
      <c r="J202" s="12" t="s">
        <v>5415</v>
      </c>
      <c r="K202" s="12" t="s">
        <v>5415</v>
      </c>
      <c r="L202" s="20" t="str">
        <f t="shared" si="3"/>
        <v>http://dx.doi.org/10.1007/978-3-319-54304-8</v>
      </c>
      <c r="M202" s="6" t="s">
        <v>5414</v>
      </c>
    </row>
    <row r="203" spans="1:13" x14ac:dyDescent="0.3">
      <c r="A203" s="6" t="s">
        <v>5413</v>
      </c>
      <c r="B203" s="6" t="s">
        <v>5412</v>
      </c>
      <c r="C203" s="7">
        <v>2017</v>
      </c>
      <c r="D203" s="8" t="s">
        <v>5411</v>
      </c>
      <c r="E203" s="8" t="s">
        <v>5410</v>
      </c>
      <c r="F203" s="9" t="s">
        <v>2822</v>
      </c>
      <c r="G203" s="8"/>
      <c r="H203" s="8"/>
      <c r="I203" s="6"/>
      <c r="J203" s="12" t="s">
        <v>5409</v>
      </c>
      <c r="K203" s="12" t="s">
        <v>5409</v>
      </c>
      <c r="L203" s="20" t="str">
        <f t="shared" si="3"/>
        <v>http://dx.doi.org/10.1007/978-3-319-54401-4</v>
      </c>
      <c r="M203" s="6" t="s">
        <v>5408</v>
      </c>
    </row>
    <row r="204" spans="1:13" x14ac:dyDescent="0.3">
      <c r="A204" s="6" t="s">
        <v>5407</v>
      </c>
      <c r="B204" s="6" t="s">
        <v>5406</v>
      </c>
      <c r="C204" s="7">
        <v>2017</v>
      </c>
      <c r="D204" s="8" t="s">
        <v>5405</v>
      </c>
      <c r="E204" s="8" t="s">
        <v>5404</v>
      </c>
      <c r="F204" s="9" t="s">
        <v>2822</v>
      </c>
      <c r="G204" s="8"/>
      <c r="H204" s="8"/>
      <c r="I204" s="6"/>
      <c r="J204" s="12" t="s">
        <v>5403</v>
      </c>
      <c r="K204" s="12" t="s">
        <v>5403</v>
      </c>
      <c r="L204" s="20" t="str">
        <f t="shared" si="3"/>
        <v>http://dx.doi.org/10.1007/978-3-319-54506-6</v>
      </c>
      <c r="M204" s="6" t="s">
        <v>5402</v>
      </c>
    </row>
    <row r="205" spans="1:13" ht="22.8" x14ac:dyDescent="0.3">
      <c r="A205" s="6" t="s">
        <v>5401</v>
      </c>
      <c r="B205" s="6" t="s">
        <v>5400</v>
      </c>
      <c r="C205" s="7">
        <v>2017</v>
      </c>
      <c r="D205" s="8" t="s">
        <v>5399</v>
      </c>
      <c r="E205" s="8" t="s">
        <v>5398</v>
      </c>
      <c r="F205" s="9" t="s">
        <v>2822</v>
      </c>
      <c r="G205" s="8"/>
      <c r="H205" s="8"/>
      <c r="I205" s="6"/>
      <c r="J205" s="12" t="s">
        <v>5397</v>
      </c>
      <c r="K205" s="12" t="s">
        <v>5397</v>
      </c>
      <c r="L205" s="20" t="str">
        <f t="shared" si="3"/>
        <v>http://dx.doi.org/10.1007/978-3-319-54564-6</v>
      </c>
      <c r="M205" s="6" t="s">
        <v>5396</v>
      </c>
    </row>
    <row r="206" spans="1:13" ht="22.8" x14ac:dyDescent="0.3">
      <c r="A206" s="6" t="s">
        <v>5395</v>
      </c>
      <c r="B206" s="6" t="s">
        <v>5394</v>
      </c>
      <c r="C206" s="7">
        <v>2017</v>
      </c>
      <c r="D206" s="8" t="s">
        <v>5393</v>
      </c>
      <c r="E206" s="8" t="s">
        <v>5392</v>
      </c>
      <c r="F206" s="9" t="s">
        <v>2822</v>
      </c>
      <c r="G206" s="8"/>
      <c r="H206" s="8"/>
      <c r="I206" s="6"/>
      <c r="J206" s="12" t="s">
        <v>5391</v>
      </c>
      <c r="K206" s="12" t="s">
        <v>5391</v>
      </c>
      <c r="L206" s="20" t="str">
        <f t="shared" si="3"/>
        <v>http://dx.doi.org/10.1007/978-3-319-54567-7</v>
      </c>
      <c r="M206" s="6" t="s">
        <v>5390</v>
      </c>
    </row>
    <row r="207" spans="1:13" ht="34.200000000000003" x14ac:dyDescent="0.3">
      <c r="A207" s="6" t="s">
        <v>5389</v>
      </c>
      <c r="B207" s="6" t="s">
        <v>5388</v>
      </c>
      <c r="C207" s="7">
        <v>2017</v>
      </c>
      <c r="D207" s="8" t="s">
        <v>5387</v>
      </c>
      <c r="E207" s="8" t="s">
        <v>5386</v>
      </c>
      <c r="F207" s="9" t="s">
        <v>2822</v>
      </c>
      <c r="G207" s="8"/>
      <c r="H207" s="8"/>
      <c r="I207" s="6"/>
      <c r="J207" s="12" t="s">
        <v>5385</v>
      </c>
      <c r="K207" s="12" t="s">
        <v>5385</v>
      </c>
      <c r="L207" s="20" t="str">
        <f t="shared" si="3"/>
        <v>http://dx.doi.org/10.1007/978-3-319-54571-4</v>
      </c>
      <c r="M207" s="6" t="s">
        <v>5384</v>
      </c>
    </row>
    <row r="208" spans="1:13" ht="22.8" x14ac:dyDescent="0.3">
      <c r="A208" s="6" t="s">
        <v>5383</v>
      </c>
      <c r="B208" s="6" t="s">
        <v>5382</v>
      </c>
      <c r="C208" s="7">
        <v>2017</v>
      </c>
      <c r="D208" s="8" t="s">
        <v>5381</v>
      </c>
      <c r="E208" s="8" t="s">
        <v>5380</v>
      </c>
      <c r="F208" s="9" t="s">
        <v>2822</v>
      </c>
      <c r="G208" s="8" t="s">
        <v>4127</v>
      </c>
      <c r="H208" s="8" t="s">
        <v>4126</v>
      </c>
      <c r="I208" s="6" t="s">
        <v>4125</v>
      </c>
      <c r="J208" s="12" t="s">
        <v>5379</v>
      </c>
      <c r="K208" s="12" t="s">
        <v>5379</v>
      </c>
      <c r="L208" s="20" t="str">
        <f t="shared" si="3"/>
        <v>http://dx.doi.org/10.1007/978-3-319-54579-0</v>
      </c>
      <c r="M208" s="6" t="s">
        <v>5378</v>
      </c>
    </row>
    <row r="209" spans="1:13" ht="22.8" x14ac:dyDescent="0.3">
      <c r="A209" s="6" t="s">
        <v>5377</v>
      </c>
      <c r="B209" s="6" t="s">
        <v>5376</v>
      </c>
      <c r="C209" s="7">
        <v>2017</v>
      </c>
      <c r="D209" s="8" t="s">
        <v>5375</v>
      </c>
      <c r="E209" s="8" t="s">
        <v>5374</v>
      </c>
      <c r="F209" s="9" t="s">
        <v>2822</v>
      </c>
      <c r="G209" s="8"/>
      <c r="H209" s="8"/>
      <c r="I209" s="6"/>
      <c r="J209" s="12" t="s">
        <v>5373</v>
      </c>
      <c r="K209" s="12" t="s">
        <v>5373</v>
      </c>
      <c r="L209" s="20" t="str">
        <f t="shared" si="3"/>
        <v>http://dx.doi.org/10.1007/978-3-319-54684-1</v>
      </c>
      <c r="M209" s="6" t="s">
        <v>5372</v>
      </c>
    </row>
    <row r="210" spans="1:13" ht="22.8" x14ac:dyDescent="0.3">
      <c r="A210" s="6" t="s">
        <v>5362</v>
      </c>
      <c r="B210" s="6" t="s">
        <v>5361</v>
      </c>
      <c r="C210" s="7">
        <v>2017</v>
      </c>
      <c r="D210" s="8" t="s">
        <v>5371</v>
      </c>
      <c r="E210" s="8" t="s">
        <v>5370</v>
      </c>
      <c r="F210" s="9" t="s">
        <v>2822</v>
      </c>
      <c r="G210" s="8" t="s">
        <v>4408</v>
      </c>
      <c r="H210" s="8" t="s">
        <v>4407</v>
      </c>
      <c r="I210" s="6" t="s">
        <v>4406</v>
      </c>
      <c r="J210" s="12" t="s">
        <v>5369</v>
      </c>
      <c r="K210" s="12" t="s">
        <v>5369</v>
      </c>
      <c r="L210" s="20" t="str">
        <f t="shared" si="3"/>
        <v>http://dx.doi.org/10.1007/978-3-319-54784-8</v>
      </c>
      <c r="M210" s="6" t="s">
        <v>5368</v>
      </c>
    </row>
    <row r="211" spans="1:13" ht="34.200000000000003" x14ac:dyDescent="0.3">
      <c r="A211" s="6" t="s">
        <v>5367</v>
      </c>
      <c r="B211" s="6" t="s">
        <v>5366</v>
      </c>
      <c r="C211" s="7">
        <v>2017</v>
      </c>
      <c r="D211" s="8" t="s">
        <v>5365</v>
      </c>
      <c r="E211" s="8" t="s">
        <v>5364</v>
      </c>
      <c r="F211" s="9" t="s">
        <v>2822</v>
      </c>
      <c r="G211" s="8" t="s">
        <v>4003</v>
      </c>
      <c r="H211" s="8" t="s">
        <v>4002</v>
      </c>
      <c r="I211" s="6" t="s">
        <v>4001</v>
      </c>
      <c r="J211" s="12" t="s">
        <v>5363</v>
      </c>
      <c r="K211" s="12" t="s">
        <v>5363</v>
      </c>
      <c r="L211" s="20" t="str">
        <f t="shared" si="3"/>
        <v>http://dx.doi.org/10.1007/978-3-319-54802-9</v>
      </c>
      <c r="M211" s="6" t="s">
        <v>3874</v>
      </c>
    </row>
    <row r="212" spans="1:13" x14ac:dyDescent="0.3">
      <c r="A212" s="6" t="s">
        <v>5362</v>
      </c>
      <c r="B212" s="6" t="s">
        <v>5361</v>
      </c>
      <c r="C212" s="7">
        <v>2017</v>
      </c>
      <c r="D212" s="8" t="s">
        <v>5360</v>
      </c>
      <c r="E212" s="8" t="s">
        <v>5359</v>
      </c>
      <c r="F212" s="9" t="s">
        <v>2822</v>
      </c>
      <c r="G212" s="8" t="s">
        <v>4408</v>
      </c>
      <c r="H212" s="8" t="s">
        <v>4407</v>
      </c>
      <c r="I212" s="6" t="s">
        <v>4406</v>
      </c>
      <c r="J212" s="12" t="s">
        <v>5358</v>
      </c>
      <c r="K212" s="12" t="s">
        <v>5358</v>
      </c>
      <c r="L212" s="20" t="str">
        <f t="shared" si="3"/>
        <v>http://dx.doi.org/10.1007/978-3-319-54867-8</v>
      </c>
      <c r="M212" s="6" t="s">
        <v>5357</v>
      </c>
    </row>
    <row r="213" spans="1:13" ht="22.8" x14ac:dyDescent="0.3">
      <c r="A213" s="6" t="s">
        <v>5356</v>
      </c>
      <c r="B213" s="6" t="s">
        <v>5355</v>
      </c>
      <c r="C213" s="7">
        <v>2017</v>
      </c>
      <c r="D213" s="8" t="s">
        <v>5354</v>
      </c>
      <c r="E213" s="8" t="s">
        <v>5353</v>
      </c>
      <c r="F213" s="9" t="s">
        <v>2822</v>
      </c>
      <c r="G213" s="8" t="s">
        <v>2831</v>
      </c>
      <c r="H213" s="8" t="s">
        <v>2830</v>
      </c>
      <c r="I213" s="6" t="s">
        <v>2829</v>
      </c>
      <c r="J213" s="12" t="s">
        <v>5352</v>
      </c>
      <c r="K213" s="12" t="s">
        <v>5352</v>
      </c>
      <c r="L213" s="20" t="str">
        <f t="shared" si="3"/>
        <v>http://dx.doi.org/10.1007/978-3-319-54910-1</v>
      </c>
      <c r="M213" s="6" t="s">
        <v>5351</v>
      </c>
    </row>
    <row r="214" spans="1:13" ht="45.6" x14ac:dyDescent="0.3">
      <c r="A214" s="6" t="s">
        <v>5350</v>
      </c>
      <c r="B214" s="6" t="s">
        <v>5349</v>
      </c>
      <c r="C214" s="7">
        <v>2017</v>
      </c>
      <c r="D214" s="8" t="s">
        <v>5348</v>
      </c>
      <c r="E214" s="8" t="s">
        <v>5347</v>
      </c>
      <c r="F214" s="9" t="s">
        <v>2822</v>
      </c>
      <c r="G214" s="8"/>
      <c r="H214" s="8"/>
      <c r="I214" s="6"/>
      <c r="J214" s="12" t="s">
        <v>5346</v>
      </c>
      <c r="K214" s="12" t="s">
        <v>5346</v>
      </c>
      <c r="L214" s="20" t="str">
        <f t="shared" si="3"/>
        <v>http://dx.doi.org/10.1007/978-3-319-54922-4</v>
      </c>
      <c r="M214" s="6" t="s">
        <v>5345</v>
      </c>
    </row>
    <row r="215" spans="1:13" ht="22.8" x14ac:dyDescent="0.3">
      <c r="A215" s="6" t="s">
        <v>5344</v>
      </c>
      <c r="B215" s="6" t="s">
        <v>5343</v>
      </c>
      <c r="C215" s="7">
        <v>2017</v>
      </c>
      <c r="D215" s="8" t="s">
        <v>5342</v>
      </c>
      <c r="E215" s="8" t="s">
        <v>5341</v>
      </c>
      <c r="F215" s="9" t="s">
        <v>2822</v>
      </c>
      <c r="G215" s="8" t="s">
        <v>4045</v>
      </c>
      <c r="H215" s="8" t="s">
        <v>4044</v>
      </c>
      <c r="I215" s="6" t="s">
        <v>4043</v>
      </c>
      <c r="J215" s="12" t="s">
        <v>5340</v>
      </c>
      <c r="K215" s="12" t="s">
        <v>5340</v>
      </c>
      <c r="L215" s="20" t="str">
        <f t="shared" si="3"/>
        <v>http://dx.doi.org/10.1007/978-3-319-54969-9</v>
      </c>
      <c r="M215" s="6" t="s">
        <v>5339</v>
      </c>
    </row>
    <row r="216" spans="1:13" ht="22.8" x14ac:dyDescent="0.3">
      <c r="A216" s="6" t="s">
        <v>5338</v>
      </c>
      <c r="B216" s="6" t="s">
        <v>5337</v>
      </c>
      <c r="C216" s="7">
        <v>2017</v>
      </c>
      <c r="D216" s="8" t="s">
        <v>5336</v>
      </c>
      <c r="E216" s="8" t="s">
        <v>5335</v>
      </c>
      <c r="F216" s="9" t="s">
        <v>2822</v>
      </c>
      <c r="G216" s="8" t="s">
        <v>5334</v>
      </c>
      <c r="H216" s="8" t="s">
        <v>5333</v>
      </c>
      <c r="I216" s="6" t="s">
        <v>5332</v>
      </c>
      <c r="J216" s="12" t="s">
        <v>5331</v>
      </c>
      <c r="K216" s="12" t="s">
        <v>5331</v>
      </c>
      <c r="L216" s="20" t="str">
        <f t="shared" si="3"/>
        <v>http://dx.doi.org/10.1007/978-3-319-55021-3</v>
      </c>
      <c r="M216" s="6" t="s">
        <v>5330</v>
      </c>
    </row>
    <row r="217" spans="1:13" ht="22.8" x14ac:dyDescent="0.3">
      <c r="A217" s="6" t="s">
        <v>5329</v>
      </c>
      <c r="B217" s="6" t="s">
        <v>5328</v>
      </c>
      <c r="C217" s="7">
        <v>2017</v>
      </c>
      <c r="D217" s="8" t="s">
        <v>5327</v>
      </c>
      <c r="E217" s="8" t="s">
        <v>5326</v>
      </c>
      <c r="F217" s="9" t="s">
        <v>2822</v>
      </c>
      <c r="G217" s="8" t="s">
        <v>4913</v>
      </c>
      <c r="H217" s="8" t="s">
        <v>4912</v>
      </c>
      <c r="I217" s="6" t="s">
        <v>4911</v>
      </c>
      <c r="J217" s="12" t="s">
        <v>5325</v>
      </c>
      <c r="K217" s="12" t="s">
        <v>5325</v>
      </c>
      <c r="L217" s="20" t="str">
        <f t="shared" si="3"/>
        <v>http://dx.doi.org/10.1007/978-3-319-55107-4</v>
      </c>
      <c r="M217" s="6" t="s">
        <v>5324</v>
      </c>
    </row>
    <row r="218" spans="1:13" ht="22.8" x14ac:dyDescent="0.3">
      <c r="A218" s="6" t="s">
        <v>5323</v>
      </c>
      <c r="B218" s="6" t="s">
        <v>5322</v>
      </c>
      <c r="C218" s="7">
        <v>2017</v>
      </c>
      <c r="D218" s="8" t="s">
        <v>5321</v>
      </c>
      <c r="E218" s="8" t="s">
        <v>5320</v>
      </c>
      <c r="F218" s="9" t="s">
        <v>2822</v>
      </c>
      <c r="G218" s="8"/>
      <c r="H218" s="8"/>
      <c r="I218" s="6"/>
      <c r="J218" s="12" t="s">
        <v>5319</v>
      </c>
      <c r="K218" s="12" t="s">
        <v>5319</v>
      </c>
      <c r="L218" s="20" t="str">
        <f t="shared" si="3"/>
        <v>http://dx.doi.org/10.1007/978-3-319-55120-3</v>
      </c>
      <c r="M218" s="6" t="s">
        <v>5318</v>
      </c>
    </row>
    <row r="219" spans="1:13" ht="22.8" x14ac:dyDescent="0.3">
      <c r="A219" s="6" t="s">
        <v>5317</v>
      </c>
      <c r="B219" s="6" t="s">
        <v>5316</v>
      </c>
      <c r="C219" s="7">
        <v>2017</v>
      </c>
      <c r="D219" s="8" t="s">
        <v>5315</v>
      </c>
      <c r="E219" s="8" t="s">
        <v>5314</v>
      </c>
      <c r="F219" s="9" t="s">
        <v>2822</v>
      </c>
      <c r="G219" s="8"/>
      <c r="H219" s="8"/>
      <c r="I219" s="6"/>
      <c r="J219" s="12" t="s">
        <v>5313</v>
      </c>
      <c r="K219" s="12" t="s">
        <v>5313</v>
      </c>
      <c r="L219" s="20" t="str">
        <f t="shared" si="3"/>
        <v>http://dx.doi.org/10.1007/978-3-319-55177-7</v>
      </c>
      <c r="M219" s="6" t="s">
        <v>5312</v>
      </c>
    </row>
    <row r="220" spans="1:13" ht="22.8" x14ac:dyDescent="0.3">
      <c r="A220" s="6" t="s">
        <v>5311</v>
      </c>
      <c r="B220" s="6" t="s">
        <v>5310</v>
      </c>
      <c r="C220" s="7">
        <v>2017</v>
      </c>
      <c r="D220" s="8" t="s">
        <v>5309</v>
      </c>
      <c r="E220" s="8" t="s">
        <v>5308</v>
      </c>
      <c r="F220" s="9" t="s">
        <v>2822</v>
      </c>
      <c r="G220" s="8" t="s">
        <v>2831</v>
      </c>
      <c r="H220" s="8" t="s">
        <v>2830</v>
      </c>
      <c r="I220" s="6" t="s">
        <v>2829</v>
      </c>
      <c r="J220" s="12" t="s">
        <v>5307</v>
      </c>
      <c r="K220" s="12" t="s">
        <v>5307</v>
      </c>
      <c r="L220" s="20" t="str">
        <f t="shared" si="3"/>
        <v>http://dx.doi.org/10.1007/978-3-319-55231-6</v>
      </c>
      <c r="M220" s="6" t="s">
        <v>4234</v>
      </c>
    </row>
    <row r="221" spans="1:13" ht="22.8" x14ac:dyDescent="0.3">
      <c r="A221" s="6" t="s">
        <v>5306</v>
      </c>
      <c r="B221" s="6" t="s">
        <v>5305</v>
      </c>
      <c r="C221" s="7">
        <v>2017</v>
      </c>
      <c r="D221" s="8" t="s">
        <v>5304</v>
      </c>
      <c r="E221" s="8" t="s">
        <v>5303</v>
      </c>
      <c r="F221" s="9" t="s">
        <v>2822</v>
      </c>
      <c r="G221" s="8" t="s">
        <v>2831</v>
      </c>
      <c r="H221" s="8" t="s">
        <v>2830</v>
      </c>
      <c r="I221" s="6" t="s">
        <v>2829</v>
      </c>
      <c r="J221" s="12" t="s">
        <v>5302</v>
      </c>
      <c r="K221" s="12" t="s">
        <v>5302</v>
      </c>
      <c r="L221" s="20" t="str">
        <f t="shared" si="3"/>
        <v>http://dx.doi.org/10.1007/978-3-319-55330-6</v>
      </c>
      <c r="M221" s="6" t="s">
        <v>5301</v>
      </c>
    </row>
    <row r="222" spans="1:13" ht="45.6" x14ac:dyDescent="0.3">
      <c r="A222" s="6" t="s">
        <v>5300</v>
      </c>
      <c r="B222" s="6" t="s">
        <v>5299</v>
      </c>
      <c r="C222" s="7">
        <v>2017</v>
      </c>
      <c r="D222" s="8" t="s">
        <v>5298</v>
      </c>
      <c r="E222" s="8" t="s">
        <v>5297</v>
      </c>
      <c r="F222" s="9" t="s">
        <v>2822</v>
      </c>
      <c r="G222" s="8" t="s">
        <v>4471</v>
      </c>
      <c r="H222" s="8" t="s">
        <v>4470</v>
      </c>
      <c r="I222" s="6" t="s">
        <v>4469</v>
      </c>
      <c r="J222" s="12" t="s">
        <v>5296</v>
      </c>
      <c r="K222" s="12" t="s">
        <v>5296</v>
      </c>
      <c r="L222" s="20" t="str">
        <f t="shared" si="3"/>
        <v>http://dx.doi.org/10.1007/978-3-319-55394-8</v>
      </c>
      <c r="M222" s="6" t="s">
        <v>5295</v>
      </c>
    </row>
    <row r="223" spans="1:13" ht="22.8" x14ac:dyDescent="0.3">
      <c r="A223" s="6" t="s">
        <v>5294</v>
      </c>
      <c r="B223" s="6" t="s">
        <v>5293</v>
      </c>
      <c r="C223" s="7">
        <v>2017</v>
      </c>
      <c r="D223" s="8" t="s">
        <v>5292</v>
      </c>
      <c r="E223" s="8" t="s">
        <v>5291</v>
      </c>
      <c r="F223" s="9" t="s">
        <v>2822</v>
      </c>
      <c r="G223" s="8" t="s">
        <v>5178</v>
      </c>
      <c r="H223" s="8" t="s">
        <v>5177</v>
      </c>
      <c r="I223" s="6" t="s">
        <v>5176</v>
      </c>
      <c r="J223" s="12" t="s">
        <v>5290</v>
      </c>
      <c r="K223" s="12" t="s">
        <v>5290</v>
      </c>
      <c r="L223" s="20" t="str">
        <f t="shared" si="3"/>
        <v>http://dx.doi.org/10.1007/978-3-319-55448-8</v>
      </c>
      <c r="M223" s="6" t="s">
        <v>5289</v>
      </c>
    </row>
    <row r="224" spans="1:13" ht="22.8" x14ac:dyDescent="0.3">
      <c r="A224" s="6" t="s">
        <v>5288</v>
      </c>
      <c r="B224" s="6" t="s">
        <v>5287</v>
      </c>
      <c r="C224" s="7">
        <v>2017</v>
      </c>
      <c r="D224" s="8" t="s">
        <v>5286</v>
      </c>
      <c r="E224" s="8" t="s">
        <v>5285</v>
      </c>
      <c r="F224" s="9" t="s">
        <v>2822</v>
      </c>
      <c r="G224" s="8" t="s">
        <v>5284</v>
      </c>
      <c r="H224" s="8" t="s">
        <v>5283</v>
      </c>
      <c r="I224" s="6" t="s">
        <v>5282</v>
      </c>
      <c r="J224" s="12" t="s">
        <v>5281</v>
      </c>
      <c r="K224" s="12" t="s">
        <v>5281</v>
      </c>
      <c r="L224" s="20" t="str">
        <f t="shared" si="3"/>
        <v>http://dx.doi.org/10.1007/978-3-319-55520-1</v>
      </c>
      <c r="M224" s="6" t="s">
        <v>5280</v>
      </c>
    </row>
    <row r="225" spans="1:13" ht="22.8" x14ac:dyDescent="0.3">
      <c r="A225" s="6" t="s">
        <v>5279</v>
      </c>
      <c r="B225" s="6" t="s">
        <v>5278</v>
      </c>
      <c r="C225" s="7">
        <v>2017</v>
      </c>
      <c r="D225" s="8" t="s">
        <v>5277</v>
      </c>
      <c r="E225" s="8" t="s">
        <v>5276</v>
      </c>
      <c r="F225" s="9" t="s">
        <v>2822</v>
      </c>
      <c r="G225" s="8"/>
      <c r="H225" s="8"/>
      <c r="I225" s="6"/>
      <c r="J225" s="12" t="s">
        <v>5275</v>
      </c>
      <c r="K225" s="12" t="s">
        <v>5275</v>
      </c>
      <c r="L225" s="20" t="str">
        <f t="shared" si="3"/>
        <v>http://dx.doi.org/10.1007/978-3-319-55562-1</v>
      </c>
      <c r="M225" s="6" t="s">
        <v>5274</v>
      </c>
    </row>
    <row r="226" spans="1:13" ht="22.8" x14ac:dyDescent="0.3">
      <c r="A226" s="6" t="s">
        <v>5273</v>
      </c>
      <c r="B226" s="6" t="s">
        <v>5272</v>
      </c>
      <c r="C226" s="7">
        <v>2017</v>
      </c>
      <c r="D226" s="8" t="s">
        <v>5271</v>
      </c>
      <c r="E226" s="8" t="s">
        <v>5270</v>
      </c>
      <c r="F226" s="9" t="s">
        <v>2822</v>
      </c>
      <c r="G226" s="8" t="s">
        <v>4175</v>
      </c>
      <c r="H226" s="8" t="s">
        <v>4174</v>
      </c>
      <c r="I226" s="6" t="s">
        <v>4173</v>
      </c>
      <c r="J226" s="12" t="s">
        <v>5269</v>
      </c>
      <c r="K226" s="12" t="s">
        <v>5269</v>
      </c>
      <c r="L226" s="20" t="str">
        <f t="shared" si="3"/>
        <v>http://dx.doi.org/10.1007/978-3-319-55645-1</v>
      </c>
      <c r="M226" s="6" t="s">
        <v>5268</v>
      </c>
    </row>
    <row r="227" spans="1:13" ht="22.8" x14ac:dyDescent="0.3">
      <c r="A227" s="6" t="s">
        <v>5267</v>
      </c>
      <c r="B227" s="6" t="s">
        <v>5266</v>
      </c>
      <c r="C227" s="7">
        <v>2017</v>
      </c>
      <c r="D227" s="8" t="s">
        <v>5265</v>
      </c>
      <c r="E227" s="8" t="s">
        <v>5264</v>
      </c>
      <c r="F227" s="9" t="s">
        <v>2822</v>
      </c>
      <c r="G227" s="8" t="s">
        <v>4772</v>
      </c>
      <c r="H227" s="8" t="s">
        <v>4771</v>
      </c>
      <c r="I227" s="6" t="s">
        <v>4770</v>
      </c>
      <c r="J227" s="12" t="s">
        <v>5263</v>
      </c>
      <c r="K227" s="12" t="s">
        <v>5263</v>
      </c>
      <c r="L227" s="20" t="str">
        <f t="shared" si="3"/>
        <v>http://dx.doi.org/10.1007/978-3-319-55687-1</v>
      </c>
      <c r="M227" s="6" t="s">
        <v>5262</v>
      </c>
    </row>
    <row r="228" spans="1:13" x14ac:dyDescent="0.3">
      <c r="A228" s="6" t="s">
        <v>5261</v>
      </c>
      <c r="B228" s="6" t="s">
        <v>5260</v>
      </c>
      <c r="C228" s="7">
        <v>2017</v>
      </c>
      <c r="D228" s="8" t="s">
        <v>5259</v>
      </c>
      <c r="E228" s="8" t="s">
        <v>5258</v>
      </c>
      <c r="F228" s="9" t="s">
        <v>2822</v>
      </c>
      <c r="G228" s="8"/>
      <c r="H228" s="8"/>
      <c r="I228" s="6"/>
      <c r="J228" s="12" t="s">
        <v>5257</v>
      </c>
      <c r="K228" s="12" t="s">
        <v>5257</v>
      </c>
      <c r="L228" s="20" t="str">
        <f t="shared" si="3"/>
        <v>http://dx.doi.org/10.1007/978-3-319-55729-8</v>
      </c>
      <c r="M228" s="6" t="s">
        <v>5256</v>
      </c>
    </row>
    <row r="229" spans="1:13" x14ac:dyDescent="0.3">
      <c r="A229" s="6" t="s">
        <v>5255</v>
      </c>
      <c r="B229" s="6" t="s">
        <v>5254</v>
      </c>
      <c r="C229" s="7">
        <v>2017</v>
      </c>
      <c r="D229" s="8" t="s">
        <v>5253</v>
      </c>
      <c r="E229" s="8" t="s">
        <v>5252</v>
      </c>
      <c r="F229" s="9" t="s">
        <v>2822</v>
      </c>
      <c r="G229" s="8" t="s">
        <v>4393</v>
      </c>
      <c r="H229" s="8" t="s">
        <v>4392</v>
      </c>
      <c r="I229" s="6" t="s">
        <v>4391</v>
      </c>
      <c r="J229" s="12" t="s">
        <v>5251</v>
      </c>
      <c r="K229" s="12" t="s">
        <v>5251</v>
      </c>
      <c r="L229" s="20" t="str">
        <f t="shared" si="3"/>
        <v>http://dx.doi.org/10.1007/978-3-319-55769-4</v>
      </c>
      <c r="M229" s="6" t="s">
        <v>5250</v>
      </c>
    </row>
    <row r="230" spans="1:13" ht="22.8" x14ac:dyDescent="0.3">
      <c r="A230" s="6" t="s">
        <v>5249</v>
      </c>
      <c r="B230" s="6" t="s">
        <v>5248</v>
      </c>
      <c r="C230" s="7">
        <v>2017</v>
      </c>
      <c r="D230" s="8" t="s">
        <v>5247</v>
      </c>
      <c r="E230" s="8" t="s">
        <v>5246</v>
      </c>
      <c r="F230" s="9" t="s">
        <v>2822</v>
      </c>
      <c r="G230" s="8" t="s">
        <v>2831</v>
      </c>
      <c r="H230" s="8" t="s">
        <v>2830</v>
      </c>
      <c r="I230" s="6" t="s">
        <v>2829</v>
      </c>
      <c r="J230" s="12" t="s">
        <v>5245</v>
      </c>
      <c r="K230" s="12" t="s">
        <v>5245</v>
      </c>
      <c r="L230" s="20" t="str">
        <f t="shared" si="3"/>
        <v>http://dx.doi.org/10.1007/978-3-319-55780-9</v>
      </c>
      <c r="M230" s="6" t="s">
        <v>5244</v>
      </c>
    </row>
    <row r="231" spans="1:13" ht="22.8" x14ac:dyDescent="0.3">
      <c r="A231" s="6" t="s">
        <v>5243</v>
      </c>
      <c r="B231" s="6" t="s">
        <v>5242</v>
      </c>
      <c r="C231" s="7">
        <v>2017</v>
      </c>
      <c r="D231" s="8" t="s">
        <v>5241</v>
      </c>
      <c r="E231" s="8" t="s">
        <v>5240</v>
      </c>
      <c r="F231" s="9" t="s">
        <v>2822</v>
      </c>
      <c r="G231" s="8"/>
      <c r="H231" s="8"/>
      <c r="I231" s="6"/>
      <c r="J231" s="12" t="s">
        <v>5239</v>
      </c>
      <c r="K231" s="12" t="s">
        <v>5239</v>
      </c>
      <c r="L231" s="20" t="str">
        <f t="shared" si="3"/>
        <v>http://dx.doi.org/10.1007/978-3-319-55804-2</v>
      </c>
      <c r="M231" s="6" t="s">
        <v>5238</v>
      </c>
    </row>
    <row r="232" spans="1:13" ht="34.200000000000003" x14ac:dyDescent="0.3">
      <c r="A232" s="6" t="s">
        <v>5237</v>
      </c>
      <c r="B232" s="6" t="s">
        <v>5236</v>
      </c>
      <c r="C232" s="7">
        <v>2017</v>
      </c>
      <c r="D232" s="8" t="s">
        <v>5235</v>
      </c>
      <c r="E232" s="8" t="s">
        <v>5234</v>
      </c>
      <c r="F232" s="9" t="s">
        <v>2822</v>
      </c>
      <c r="G232" s="8"/>
      <c r="H232" s="8"/>
      <c r="I232" s="6"/>
      <c r="J232" s="12" t="s">
        <v>5233</v>
      </c>
      <c r="K232" s="12" t="s">
        <v>5233</v>
      </c>
      <c r="L232" s="20" t="str">
        <f t="shared" si="3"/>
        <v>http://dx.doi.org/10.1007/978-3-319-55838-7</v>
      </c>
      <c r="M232" s="6" t="s">
        <v>5232</v>
      </c>
    </row>
    <row r="233" spans="1:13" ht="34.200000000000003" x14ac:dyDescent="0.3">
      <c r="A233" s="6" t="s">
        <v>5231</v>
      </c>
      <c r="B233" s="6" t="s">
        <v>5230</v>
      </c>
      <c r="C233" s="7">
        <v>2017</v>
      </c>
      <c r="D233" s="8" t="s">
        <v>5229</v>
      </c>
      <c r="E233" s="8" t="s">
        <v>5228</v>
      </c>
      <c r="F233" s="9" t="s">
        <v>2822</v>
      </c>
      <c r="G233" s="8" t="s">
        <v>5227</v>
      </c>
      <c r="H233" s="8" t="s">
        <v>5226</v>
      </c>
      <c r="I233" s="6" t="s">
        <v>5225</v>
      </c>
      <c r="J233" s="12" t="s">
        <v>5224</v>
      </c>
      <c r="K233" s="12" t="s">
        <v>5224</v>
      </c>
      <c r="L233" s="20" t="str">
        <f t="shared" si="3"/>
        <v>http://dx.doi.org/10.1007/978-3-319-55893-6</v>
      </c>
      <c r="M233" s="6" t="s">
        <v>5223</v>
      </c>
    </row>
    <row r="234" spans="1:13" ht="22.8" x14ac:dyDescent="0.3">
      <c r="A234" s="6" t="s">
        <v>5222</v>
      </c>
      <c r="B234" s="6" t="s">
        <v>5221</v>
      </c>
      <c r="C234" s="7">
        <v>2017</v>
      </c>
      <c r="D234" s="8" t="s">
        <v>5220</v>
      </c>
      <c r="E234" s="8" t="s">
        <v>5219</v>
      </c>
      <c r="F234" s="9" t="s">
        <v>2822</v>
      </c>
      <c r="G234" s="8" t="s">
        <v>2831</v>
      </c>
      <c r="H234" s="8" t="s">
        <v>2830</v>
      </c>
      <c r="I234" s="6" t="s">
        <v>2829</v>
      </c>
      <c r="J234" s="12" t="s">
        <v>5218</v>
      </c>
      <c r="K234" s="12" t="s">
        <v>5218</v>
      </c>
      <c r="L234" s="20" t="str">
        <f t="shared" si="3"/>
        <v>http://dx.doi.org/10.1007/978-3-319-55947-6</v>
      </c>
      <c r="M234" s="6" t="s">
        <v>3542</v>
      </c>
    </row>
    <row r="235" spans="1:13" ht="34.200000000000003" x14ac:dyDescent="0.3">
      <c r="A235" s="6" t="s">
        <v>5217</v>
      </c>
      <c r="B235" s="6" t="s">
        <v>5216</v>
      </c>
      <c r="C235" s="7">
        <v>2017</v>
      </c>
      <c r="D235" s="8" t="s">
        <v>5215</v>
      </c>
      <c r="E235" s="8" t="s">
        <v>5214</v>
      </c>
      <c r="F235" s="9" t="s">
        <v>2822</v>
      </c>
      <c r="G235" s="8"/>
      <c r="H235" s="8"/>
      <c r="I235" s="6"/>
      <c r="J235" s="12" t="s">
        <v>5213</v>
      </c>
      <c r="K235" s="12" t="s">
        <v>5213</v>
      </c>
      <c r="L235" s="20" t="str">
        <f t="shared" si="3"/>
        <v>http://dx.doi.org/10.1007/978-3-319-55953-7</v>
      </c>
      <c r="M235" s="6" t="s">
        <v>5212</v>
      </c>
    </row>
    <row r="236" spans="1:13" ht="34.200000000000003" x14ac:dyDescent="0.3">
      <c r="A236" s="6" t="s">
        <v>5211</v>
      </c>
      <c r="B236" s="6" t="s">
        <v>5210</v>
      </c>
      <c r="C236" s="7">
        <v>2017</v>
      </c>
      <c r="D236" s="8" t="s">
        <v>5209</v>
      </c>
      <c r="E236" s="8" t="s">
        <v>5208</v>
      </c>
      <c r="F236" s="9" t="s">
        <v>2822</v>
      </c>
      <c r="G236" s="8" t="s">
        <v>3951</v>
      </c>
      <c r="H236" s="8" t="s">
        <v>3950</v>
      </c>
      <c r="I236" s="6" t="s">
        <v>3949</v>
      </c>
      <c r="J236" s="12" t="s">
        <v>5207</v>
      </c>
      <c r="K236" s="12" t="s">
        <v>5207</v>
      </c>
      <c r="L236" s="20" t="str">
        <f t="shared" si="3"/>
        <v>http://dx.doi.org/10.1007/978-3-319-56014-4</v>
      </c>
      <c r="M236" s="6" t="s">
        <v>5206</v>
      </c>
    </row>
    <row r="237" spans="1:13" ht="22.8" x14ac:dyDescent="0.3">
      <c r="A237" s="6" t="s">
        <v>5205</v>
      </c>
      <c r="B237" s="6" t="s">
        <v>5204</v>
      </c>
      <c r="C237" s="7">
        <v>2017</v>
      </c>
      <c r="D237" s="8" t="s">
        <v>5203</v>
      </c>
      <c r="E237" s="8" t="s">
        <v>5202</v>
      </c>
      <c r="F237" s="9" t="s">
        <v>2822</v>
      </c>
      <c r="G237" s="8" t="s">
        <v>2831</v>
      </c>
      <c r="H237" s="8" t="s">
        <v>2830</v>
      </c>
      <c r="I237" s="6" t="s">
        <v>2829</v>
      </c>
      <c r="J237" s="12" t="s">
        <v>5201</v>
      </c>
      <c r="K237" s="12" t="s">
        <v>5201</v>
      </c>
      <c r="L237" s="20" t="str">
        <f t="shared" si="3"/>
        <v>http://dx.doi.org/10.1007/978-3-319-56017-5</v>
      </c>
      <c r="M237" s="6" t="s">
        <v>5200</v>
      </c>
    </row>
    <row r="238" spans="1:13" x14ac:dyDescent="0.3">
      <c r="A238" s="6" t="s">
        <v>5199</v>
      </c>
      <c r="B238" s="6" t="s">
        <v>5198</v>
      </c>
      <c r="C238" s="7">
        <v>2017</v>
      </c>
      <c r="D238" s="8" t="s">
        <v>5197</v>
      </c>
      <c r="E238" s="8" t="s">
        <v>5196</v>
      </c>
      <c r="F238" s="9" t="s">
        <v>2822</v>
      </c>
      <c r="G238" s="8"/>
      <c r="H238" s="8"/>
      <c r="I238" s="6"/>
      <c r="J238" s="12" t="s">
        <v>5195</v>
      </c>
      <c r="K238" s="12" t="s">
        <v>5195</v>
      </c>
      <c r="L238" s="20" t="str">
        <f t="shared" si="3"/>
        <v>http://dx.doi.org/10.1007/978-3-319-56090-8</v>
      </c>
      <c r="M238" s="6" t="s">
        <v>5194</v>
      </c>
    </row>
    <row r="239" spans="1:13" ht="22.8" x14ac:dyDescent="0.3">
      <c r="A239" s="6" t="s">
        <v>5193</v>
      </c>
      <c r="B239" s="6" t="s">
        <v>5192</v>
      </c>
      <c r="C239" s="7">
        <v>2017</v>
      </c>
      <c r="D239" s="8" t="s">
        <v>5191</v>
      </c>
      <c r="E239" s="8" t="s">
        <v>5190</v>
      </c>
      <c r="F239" s="9" t="s">
        <v>2822</v>
      </c>
      <c r="G239" s="8" t="s">
        <v>4127</v>
      </c>
      <c r="H239" s="8" t="s">
        <v>4126</v>
      </c>
      <c r="I239" s="6" t="s">
        <v>4125</v>
      </c>
      <c r="J239" s="12" t="s">
        <v>5189</v>
      </c>
      <c r="K239" s="12" t="s">
        <v>5189</v>
      </c>
      <c r="L239" s="20" t="str">
        <f t="shared" si="3"/>
        <v>http://dx.doi.org/10.1007/978-3-319-56106-6</v>
      </c>
      <c r="M239" s="6" t="s">
        <v>5188</v>
      </c>
    </row>
    <row r="240" spans="1:13" ht="34.200000000000003" x14ac:dyDescent="0.3">
      <c r="A240" s="6" t="s">
        <v>5187</v>
      </c>
      <c r="B240" s="6" t="s">
        <v>5186</v>
      </c>
      <c r="C240" s="7">
        <v>2017</v>
      </c>
      <c r="D240" s="8" t="s">
        <v>5185</v>
      </c>
      <c r="E240" s="8" t="s">
        <v>5184</v>
      </c>
      <c r="F240" s="9" t="s">
        <v>2822</v>
      </c>
      <c r="G240" s="8"/>
      <c r="H240" s="8"/>
      <c r="I240" s="6" t="s">
        <v>4632</v>
      </c>
      <c r="J240" s="12" t="s">
        <v>5183</v>
      </c>
      <c r="K240" s="12" t="s">
        <v>5183</v>
      </c>
      <c r="L240" s="20" t="str">
        <f t="shared" si="3"/>
        <v>http://dx.doi.org/10.1007/978-3-319-56170-7</v>
      </c>
      <c r="M240" s="6" t="s">
        <v>4431</v>
      </c>
    </row>
    <row r="241" spans="1:13" ht="22.8" x14ac:dyDescent="0.3">
      <c r="A241" s="6" t="s">
        <v>5182</v>
      </c>
      <c r="B241" s="6" t="s">
        <v>5181</v>
      </c>
      <c r="C241" s="7">
        <v>2017</v>
      </c>
      <c r="D241" s="8" t="s">
        <v>5180</v>
      </c>
      <c r="E241" s="8" t="s">
        <v>5179</v>
      </c>
      <c r="F241" s="9" t="s">
        <v>2822</v>
      </c>
      <c r="G241" s="8" t="s">
        <v>5178</v>
      </c>
      <c r="H241" s="8" t="s">
        <v>5177</v>
      </c>
      <c r="I241" s="6" t="s">
        <v>5176</v>
      </c>
      <c r="J241" s="12" t="s">
        <v>5175</v>
      </c>
      <c r="K241" s="12" t="s">
        <v>5175</v>
      </c>
      <c r="L241" s="20" t="str">
        <f t="shared" si="3"/>
        <v>http://dx.doi.org/10.1007/978-3-319-56192-9</v>
      </c>
      <c r="M241" s="6" t="s">
        <v>5174</v>
      </c>
    </row>
    <row r="242" spans="1:13" ht="22.8" x14ac:dyDescent="0.3">
      <c r="A242" s="6" t="s">
        <v>5173</v>
      </c>
      <c r="B242" s="6" t="s">
        <v>5172</v>
      </c>
      <c r="C242" s="7">
        <v>2017</v>
      </c>
      <c r="D242" s="8" t="s">
        <v>5171</v>
      </c>
      <c r="E242" s="8" t="s">
        <v>5170</v>
      </c>
      <c r="F242" s="9" t="s">
        <v>2822</v>
      </c>
      <c r="G242" s="8" t="s">
        <v>3889</v>
      </c>
      <c r="H242" s="8" t="s">
        <v>3888</v>
      </c>
      <c r="I242" s="6" t="s">
        <v>3887</v>
      </c>
      <c r="J242" s="12" t="s">
        <v>5169</v>
      </c>
      <c r="K242" s="12" t="s">
        <v>5169</v>
      </c>
      <c r="L242" s="20" t="str">
        <f t="shared" si="3"/>
        <v>http://dx.doi.org/10.1007/978-3-319-56197-4</v>
      </c>
      <c r="M242" s="6" t="s">
        <v>3542</v>
      </c>
    </row>
    <row r="243" spans="1:13" ht="22.8" x14ac:dyDescent="0.3">
      <c r="A243" s="6" t="s">
        <v>5168</v>
      </c>
      <c r="B243" s="6" t="s">
        <v>5167</v>
      </c>
      <c r="C243" s="7">
        <v>2017</v>
      </c>
      <c r="D243" s="8" t="s">
        <v>5166</v>
      </c>
      <c r="E243" s="8" t="s">
        <v>5165</v>
      </c>
      <c r="F243" s="9" t="s">
        <v>2822</v>
      </c>
      <c r="G243" s="8" t="s">
        <v>3531</v>
      </c>
      <c r="H243" s="8" t="s">
        <v>3530</v>
      </c>
      <c r="I243" s="6" t="s">
        <v>3529</v>
      </c>
      <c r="J243" s="12" t="s">
        <v>5164</v>
      </c>
      <c r="K243" s="12" t="s">
        <v>5164</v>
      </c>
      <c r="L243" s="20" t="str">
        <f t="shared" si="3"/>
        <v>http://dx.doi.org/10.1007/978-3-319-56201-8</v>
      </c>
      <c r="M243" s="6" t="s">
        <v>5163</v>
      </c>
    </row>
    <row r="244" spans="1:13" ht="22.8" x14ac:dyDescent="0.3">
      <c r="A244" s="6" t="s">
        <v>5031</v>
      </c>
      <c r="B244" s="6" t="s">
        <v>5030</v>
      </c>
      <c r="C244" s="7">
        <v>2017</v>
      </c>
      <c r="D244" s="8" t="s">
        <v>5162</v>
      </c>
      <c r="E244" s="8" t="s">
        <v>5161</v>
      </c>
      <c r="F244" s="9" t="s">
        <v>2822</v>
      </c>
      <c r="G244" s="8" t="s">
        <v>2831</v>
      </c>
      <c r="H244" s="8" t="s">
        <v>2830</v>
      </c>
      <c r="I244" s="6" t="s">
        <v>2829</v>
      </c>
      <c r="J244" s="12" t="s">
        <v>5160</v>
      </c>
      <c r="K244" s="12" t="s">
        <v>5160</v>
      </c>
      <c r="L244" s="20" t="str">
        <f t="shared" si="3"/>
        <v>http://dx.doi.org/10.1007/978-3-319-56246-9</v>
      </c>
      <c r="M244" s="6" t="s">
        <v>5159</v>
      </c>
    </row>
    <row r="245" spans="1:13" ht="22.8" x14ac:dyDescent="0.3">
      <c r="A245" s="6" t="s">
        <v>5158</v>
      </c>
      <c r="B245" s="6" t="s">
        <v>5157</v>
      </c>
      <c r="C245" s="7">
        <v>2017</v>
      </c>
      <c r="D245" s="8" t="s">
        <v>5156</v>
      </c>
      <c r="E245" s="8" t="s">
        <v>5155</v>
      </c>
      <c r="F245" s="9" t="s">
        <v>2822</v>
      </c>
      <c r="G245" s="8" t="s">
        <v>5154</v>
      </c>
      <c r="H245" s="8" t="s">
        <v>5153</v>
      </c>
      <c r="I245" s="6" t="s">
        <v>5152</v>
      </c>
      <c r="J245" s="12" t="s">
        <v>5151</v>
      </c>
      <c r="K245" s="12" t="s">
        <v>5151</v>
      </c>
      <c r="L245" s="20" t="str">
        <f t="shared" si="3"/>
        <v>http://dx.doi.org/10.1007/978-3-319-56249-0</v>
      </c>
      <c r="M245" s="6" t="s">
        <v>5150</v>
      </c>
    </row>
    <row r="246" spans="1:13" ht="22.8" x14ac:dyDescent="0.3">
      <c r="A246" s="6" t="s">
        <v>5149</v>
      </c>
      <c r="B246" s="6" t="s">
        <v>5148</v>
      </c>
      <c r="C246" s="7">
        <v>2017</v>
      </c>
      <c r="D246" s="8" t="s">
        <v>5147</v>
      </c>
      <c r="E246" s="8" t="s">
        <v>5146</v>
      </c>
      <c r="F246" s="9" t="s">
        <v>2822</v>
      </c>
      <c r="G246" s="8" t="s">
        <v>4157</v>
      </c>
      <c r="H246" s="8" t="s">
        <v>4156</v>
      </c>
      <c r="I246" s="6" t="s">
        <v>4155</v>
      </c>
      <c r="J246" s="12" t="s">
        <v>5145</v>
      </c>
      <c r="K246" s="12" t="s">
        <v>5145</v>
      </c>
      <c r="L246" s="20" t="str">
        <f t="shared" si="3"/>
        <v>http://dx.doi.org/10.1007/978-3-319-56360-2</v>
      </c>
      <c r="M246" s="6" t="s">
        <v>5144</v>
      </c>
    </row>
    <row r="247" spans="1:13" ht="22.8" x14ac:dyDescent="0.3">
      <c r="A247" s="6" t="s">
        <v>5143</v>
      </c>
      <c r="B247" s="6" t="s">
        <v>5142</v>
      </c>
      <c r="C247" s="7">
        <v>2017</v>
      </c>
      <c r="D247" s="8" t="s">
        <v>5141</v>
      </c>
      <c r="E247" s="8" t="s">
        <v>5140</v>
      </c>
      <c r="F247" s="9" t="s">
        <v>2822</v>
      </c>
      <c r="G247" s="8" t="s">
        <v>4507</v>
      </c>
      <c r="H247" s="8" t="s">
        <v>4506</v>
      </c>
      <c r="I247" s="6" t="s">
        <v>4505</v>
      </c>
      <c r="J247" s="12" t="s">
        <v>5139</v>
      </c>
      <c r="K247" s="12" t="s">
        <v>5139</v>
      </c>
      <c r="L247" s="20" t="str">
        <f t="shared" si="3"/>
        <v>http://dx.doi.org/10.1007/978-3-319-56363-3</v>
      </c>
      <c r="M247" s="6" t="s">
        <v>5138</v>
      </c>
    </row>
    <row r="248" spans="1:13" ht="22.8" x14ac:dyDescent="0.3">
      <c r="A248" s="6" t="s">
        <v>5137</v>
      </c>
      <c r="B248" s="6" t="s">
        <v>5136</v>
      </c>
      <c r="C248" s="7">
        <v>2017</v>
      </c>
      <c r="D248" s="8" t="s">
        <v>5135</v>
      </c>
      <c r="E248" s="8" t="s">
        <v>5134</v>
      </c>
      <c r="F248" s="9" t="s">
        <v>2822</v>
      </c>
      <c r="G248" s="8"/>
      <c r="H248" s="8"/>
      <c r="I248" s="6"/>
      <c r="J248" s="12" t="s">
        <v>5133</v>
      </c>
      <c r="K248" s="12" t="s">
        <v>5133</v>
      </c>
      <c r="L248" s="20" t="str">
        <f t="shared" si="3"/>
        <v>http://dx.doi.org/10.1007/978-3-319-56418-0</v>
      </c>
      <c r="M248" s="6" t="s">
        <v>5132</v>
      </c>
    </row>
    <row r="249" spans="1:13" ht="34.200000000000003" x14ac:dyDescent="0.3">
      <c r="A249" s="6" t="s">
        <v>5131</v>
      </c>
      <c r="B249" s="6" t="s">
        <v>5130</v>
      </c>
      <c r="C249" s="7">
        <v>2017</v>
      </c>
      <c r="D249" s="8" t="s">
        <v>5129</v>
      </c>
      <c r="E249" s="8" t="s">
        <v>5128</v>
      </c>
      <c r="F249" s="9" t="s">
        <v>2822</v>
      </c>
      <c r="G249" s="8"/>
      <c r="H249" s="8"/>
      <c r="I249" s="6"/>
      <c r="J249" s="12" t="s">
        <v>5127</v>
      </c>
      <c r="K249" s="12" t="s">
        <v>5127</v>
      </c>
      <c r="L249" s="20" t="str">
        <f t="shared" si="3"/>
        <v>http://dx.doi.org/10.1007/978-3-319-56449-4</v>
      </c>
      <c r="M249" s="6" t="s">
        <v>5126</v>
      </c>
    </row>
    <row r="250" spans="1:13" ht="34.200000000000003" x14ac:dyDescent="0.3">
      <c r="A250" s="6" t="s">
        <v>5125</v>
      </c>
      <c r="B250" s="6" t="s">
        <v>5124</v>
      </c>
      <c r="C250" s="7">
        <v>2017</v>
      </c>
      <c r="D250" s="8" t="s">
        <v>5123</v>
      </c>
      <c r="E250" s="8" t="s">
        <v>5122</v>
      </c>
      <c r="F250" s="9" t="s">
        <v>2822</v>
      </c>
      <c r="G250" s="8" t="s">
        <v>5121</v>
      </c>
      <c r="H250" s="8" t="s">
        <v>5120</v>
      </c>
      <c r="I250" s="6" t="s">
        <v>5119</v>
      </c>
      <c r="J250" s="12" t="s">
        <v>5118</v>
      </c>
      <c r="K250" s="12" t="s">
        <v>5118</v>
      </c>
      <c r="L250" s="20" t="str">
        <f t="shared" si="3"/>
        <v>http://dx.doi.org/10.1007/978-3-319-56526-2</v>
      </c>
      <c r="M250" s="6" t="s">
        <v>5117</v>
      </c>
    </row>
    <row r="251" spans="1:13" ht="22.8" x14ac:dyDescent="0.3">
      <c r="A251" s="6" t="s">
        <v>5116</v>
      </c>
      <c r="B251" s="6" t="s">
        <v>5115</v>
      </c>
      <c r="C251" s="7">
        <v>2017</v>
      </c>
      <c r="D251" s="8" t="s">
        <v>5114</v>
      </c>
      <c r="E251" s="8" t="s">
        <v>5113</v>
      </c>
      <c r="F251" s="9" t="s">
        <v>2822</v>
      </c>
      <c r="G251" s="8"/>
      <c r="H251" s="8"/>
      <c r="I251" s="6"/>
      <c r="J251" s="12" t="s">
        <v>5112</v>
      </c>
      <c r="K251" s="12" t="s">
        <v>5112</v>
      </c>
      <c r="L251" s="20" t="str">
        <f t="shared" si="3"/>
        <v>http://dx.doi.org/10.1007/978-3-319-56645-0</v>
      </c>
      <c r="M251" s="6" t="s">
        <v>5111</v>
      </c>
    </row>
    <row r="252" spans="1:13" ht="34.200000000000003" x14ac:dyDescent="0.3">
      <c r="A252" s="6" t="s">
        <v>5110</v>
      </c>
      <c r="B252" s="6" t="s">
        <v>5109</v>
      </c>
      <c r="C252" s="7">
        <v>2017</v>
      </c>
      <c r="D252" s="8" t="s">
        <v>5108</v>
      </c>
      <c r="E252" s="8" t="s">
        <v>5107</v>
      </c>
      <c r="F252" s="9" t="s">
        <v>2822</v>
      </c>
      <c r="G252" s="8"/>
      <c r="H252" s="8"/>
      <c r="I252" s="6"/>
      <c r="J252" s="12" t="s">
        <v>5106</v>
      </c>
      <c r="K252" s="12" t="s">
        <v>5106</v>
      </c>
      <c r="L252" s="20" t="str">
        <f t="shared" si="3"/>
        <v>http://dx.doi.org/10.1007/978-3-319-56678-8</v>
      </c>
      <c r="M252" s="6" t="s">
        <v>5105</v>
      </c>
    </row>
    <row r="253" spans="1:13" ht="22.8" x14ac:dyDescent="0.3">
      <c r="A253" s="6" t="s">
        <v>5104</v>
      </c>
      <c r="B253" s="6" t="s">
        <v>5103</v>
      </c>
      <c r="C253" s="7">
        <v>2017</v>
      </c>
      <c r="D253" s="8" t="s">
        <v>5102</v>
      </c>
      <c r="E253" s="8" t="s">
        <v>5101</v>
      </c>
      <c r="F253" s="9" t="s">
        <v>2822</v>
      </c>
      <c r="G253" s="8"/>
      <c r="H253" s="8"/>
      <c r="I253" s="6"/>
      <c r="J253" s="12" t="s">
        <v>5100</v>
      </c>
      <c r="K253" s="12" t="s">
        <v>5100</v>
      </c>
      <c r="L253" s="20" t="str">
        <f t="shared" si="3"/>
        <v>http://dx.doi.org/10.1007/978-3-319-56777-8</v>
      </c>
      <c r="M253" s="6" t="s">
        <v>5099</v>
      </c>
    </row>
    <row r="254" spans="1:13" ht="22.8" x14ac:dyDescent="0.3">
      <c r="A254" s="6" t="s">
        <v>5098</v>
      </c>
      <c r="B254" s="6" t="s">
        <v>5097</v>
      </c>
      <c r="C254" s="7">
        <v>2017</v>
      </c>
      <c r="D254" s="8" t="s">
        <v>5096</v>
      </c>
      <c r="E254" s="8" t="s">
        <v>5095</v>
      </c>
      <c r="F254" s="9" t="s">
        <v>2822</v>
      </c>
      <c r="G254" s="8" t="s">
        <v>3889</v>
      </c>
      <c r="H254" s="8" t="s">
        <v>3888</v>
      </c>
      <c r="I254" s="6" t="s">
        <v>3887</v>
      </c>
      <c r="J254" s="12" t="s">
        <v>5094</v>
      </c>
      <c r="K254" s="12" t="s">
        <v>5094</v>
      </c>
      <c r="L254" s="20" t="str">
        <f t="shared" si="3"/>
        <v>http://dx.doi.org/10.1007/978-3-319-56805-8</v>
      </c>
      <c r="M254" s="6" t="s">
        <v>3542</v>
      </c>
    </row>
    <row r="255" spans="1:13" ht="22.8" x14ac:dyDescent="0.3">
      <c r="A255" s="6" t="s">
        <v>5093</v>
      </c>
      <c r="B255" s="6" t="s">
        <v>5092</v>
      </c>
      <c r="C255" s="7">
        <v>2017</v>
      </c>
      <c r="D255" s="8" t="s">
        <v>5091</v>
      </c>
      <c r="E255" s="8" t="s">
        <v>5090</v>
      </c>
      <c r="F255" s="9" t="s">
        <v>2822</v>
      </c>
      <c r="G255" s="8"/>
      <c r="H255" s="8"/>
      <c r="I255" s="6" t="s">
        <v>4052</v>
      </c>
      <c r="J255" s="12" t="s">
        <v>5089</v>
      </c>
      <c r="K255" s="12" t="s">
        <v>5089</v>
      </c>
      <c r="L255" s="20" t="str">
        <f t="shared" si="3"/>
        <v>http://dx.doi.org/10.1007/978-3-319-56836-2</v>
      </c>
      <c r="M255" s="6" t="s">
        <v>5088</v>
      </c>
    </row>
    <row r="256" spans="1:13" ht="34.200000000000003" x14ac:dyDescent="0.3">
      <c r="A256" s="6" t="s">
        <v>5087</v>
      </c>
      <c r="B256" s="6" t="s">
        <v>5086</v>
      </c>
      <c r="C256" s="7">
        <v>2017</v>
      </c>
      <c r="D256" s="8" t="s">
        <v>5085</v>
      </c>
      <c r="E256" s="8" t="s">
        <v>5084</v>
      </c>
      <c r="F256" s="9" t="s">
        <v>2822</v>
      </c>
      <c r="G256" s="8"/>
      <c r="H256" s="8"/>
      <c r="I256" s="6"/>
      <c r="J256" s="12" t="s">
        <v>5083</v>
      </c>
      <c r="K256" s="12" t="s">
        <v>5083</v>
      </c>
      <c r="L256" s="20" t="str">
        <f t="shared" si="3"/>
        <v>http://dx.doi.org/10.1007/978-3-319-56853-9</v>
      </c>
      <c r="M256" s="6" t="s">
        <v>5082</v>
      </c>
    </row>
    <row r="257" spans="1:13" ht="22.8" x14ac:dyDescent="0.3">
      <c r="A257" s="6" t="s">
        <v>5081</v>
      </c>
      <c r="B257" s="6" t="s">
        <v>5080</v>
      </c>
      <c r="C257" s="7">
        <v>2017</v>
      </c>
      <c r="D257" s="8" t="s">
        <v>5079</v>
      </c>
      <c r="E257" s="8" t="s">
        <v>5078</v>
      </c>
      <c r="F257" s="9" t="s">
        <v>2822</v>
      </c>
      <c r="G257" s="8"/>
      <c r="H257" s="8"/>
      <c r="I257" s="6"/>
      <c r="J257" s="12" t="s">
        <v>5077</v>
      </c>
      <c r="K257" s="12" t="s">
        <v>5077</v>
      </c>
      <c r="L257" s="20" t="str">
        <f t="shared" si="3"/>
        <v>http://dx.doi.org/10.1007/978-3-319-57024-2</v>
      </c>
      <c r="M257" s="6" t="s">
        <v>5076</v>
      </c>
    </row>
    <row r="258" spans="1:13" ht="22.8" x14ac:dyDescent="0.3">
      <c r="A258" s="6" t="s">
        <v>5075</v>
      </c>
      <c r="B258" s="6" t="s">
        <v>5074</v>
      </c>
      <c r="C258" s="7">
        <v>2017</v>
      </c>
      <c r="D258" s="8" t="s">
        <v>5073</v>
      </c>
      <c r="E258" s="8" t="s">
        <v>5072</v>
      </c>
      <c r="F258" s="9" t="s">
        <v>2822</v>
      </c>
      <c r="G258" s="8"/>
      <c r="H258" s="8"/>
      <c r="I258" s="6"/>
      <c r="J258" s="12" t="s">
        <v>5071</v>
      </c>
      <c r="K258" s="12" t="s">
        <v>5071</v>
      </c>
      <c r="L258" s="20" t="str">
        <f t="shared" si="3"/>
        <v>http://dx.doi.org/10.1007/978-3-319-57057-0</v>
      </c>
      <c r="M258" s="6" t="s">
        <v>5070</v>
      </c>
    </row>
    <row r="259" spans="1:13" ht="22.8" x14ac:dyDescent="0.3">
      <c r="A259" s="6" t="s">
        <v>5069</v>
      </c>
      <c r="B259" s="6" t="s">
        <v>5068</v>
      </c>
      <c r="C259" s="7">
        <v>2017</v>
      </c>
      <c r="D259" s="8" t="s">
        <v>5067</v>
      </c>
      <c r="E259" s="8" t="s">
        <v>5066</v>
      </c>
      <c r="F259" s="9" t="s">
        <v>2822</v>
      </c>
      <c r="G259" s="8"/>
      <c r="H259" s="8"/>
      <c r="I259" s="6"/>
      <c r="J259" s="12" t="s">
        <v>5065</v>
      </c>
      <c r="K259" s="12" t="s">
        <v>5065</v>
      </c>
      <c r="L259" s="20" t="str">
        <f t="shared" ref="L259:L322" si="4">HYPERLINK(J259,K259)</f>
        <v>http://dx.doi.org/10.1007/978-3-319-57108-9</v>
      </c>
      <c r="M259" s="6" t="s">
        <v>5064</v>
      </c>
    </row>
    <row r="260" spans="1:13" ht="22.8" x14ac:dyDescent="0.3">
      <c r="A260" s="6" t="s">
        <v>5063</v>
      </c>
      <c r="B260" s="6" t="s">
        <v>5062</v>
      </c>
      <c r="C260" s="7">
        <v>2017</v>
      </c>
      <c r="D260" s="8" t="s">
        <v>5061</v>
      </c>
      <c r="E260" s="8" t="s">
        <v>5060</v>
      </c>
      <c r="F260" s="9" t="s">
        <v>2822</v>
      </c>
      <c r="G260" s="8" t="s">
        <v>2831</v>
      </c>
      <c r="H260" s="8" t="s">
        <v>2830</v>
      </c>
      <c r="I260" s="6" t="s">
        <v>2829</v>
      </c>
      <c r="J260" s="12" t="s">
        <v>5059</v>
      </c>
      <c r="K260" s="12" t="s">
        <v>5059</v>
      </c>
      <c r="L260" s="20" t="str">
        <f t="shared" si="4"/>
        <v>http://dx.doi.org/10.1007/978-3-319-57127-0</v>
      </c>
      <c r="M260" s="6" t="s">
        <v>5058</v>
      </c>
    </row>
    <row r="261" spans="1:13" ht="22.8" x14ac:dyDescent="0.3">
      <c r="A261" s="6" t="s">
        <v>5057</v>
      </c>
      <c r="B261" s="6" t="s">
        <v>5056</v>
      </c>
      <c r="C261" s="7">
        <v>2017</v>
      </c>
      <c r="D261" s="8" t="s">
        <v>5055</v>
      </c>
      <c r="E261" s="8" t="s">
        <v>5054</v>
      </c>
      <c r="F261" s="9" t="s">
        <v>2822</v>
      </c>
      <c r="G261" s="8" t="s">
        <v>4393</v>
      </c>
      <c r="H261" s="8" t="s">
        <v>4392</v>
      </c>
      <c r="I261" s="6" t="s">
        <v>4391</v>
      </c>
      <c r="J261" s="12" t="s">
        <v>5053</v>
      </c>
      <c r="K261" s="12" t="s">
        <v>5053</v>
      </c>
      <c r="L261" s="20" t="str">
        <f t="shared" si="4"/>
        <v>http://dx.doi.org/10.1007/978-3-319-57193-5</v>
      </c>
      <c r="M261" s="6" t="s">
        <v>4431</v>
      </c>
    </row>
    <row r="262" spans="1:13" ht="22.8" x14ac:dyDescent="0.3">
      <c r="A262" s="6" t="s">
        <v>5052</v>
      </c>
      <c r="B262" s="6" t="s">
        <v>5051</v>
      </c>
      <c r="C262" s="7">
        <v>2017</v>
      </c>
      <c r="D262" s="8" t="s">
        <v>5050</v>
      </c>
      <c r="E262" s="8" t="s">
        <v>5049</v>
      </c>
      <c r="F262" s="9" t="s">
        <v>2822</v>
      </c>
      <c r="G262" s="8" t="s">
        <v>4157</v>
      </c>
      <c r="H262" s="8" t="s">
        <v>4156</v>
      </c>
      <c r="I262" s="6" t="s">
        <v>4155</v>
      </c>
      <c r="J262" s="12" t="s">
        <v>5048</v>
      </c>
      <c r="K262" s="12" t="s">
        <v>5048</v>
      </c>
      <c r="L262" s="20" t="str">
        <f t="shared" si="4"/>
        <v>http://dx.doi.org/10.1007/978-3-319-57313-7</v>
      </c>
      <c r="M262" s="6" t="s">
        <v>5047</v>
      </c>
    </row>
    <row r="263" spans="1:13" ht="22.8" x14ac:dyDescent="0.3">
      <c r="A263" s="6" t="s">
        <v>5031</v>
      </c>
      <c r="B263" s="6" t="s">
        <v>5030</v>
      </c>
      <c r="C263" s="7">
        <v>2017</v>
      </c>
      <c r="D263" s="8" t="s">
        <v>5046</v>
      </c>
      <c r="E263" s="8" t="s">
        <v>5045</v>
      </c>
      <c r="F263" s="9" t="s">
        <v>2822</v>
      </c>
      <c r="G263" s="8" t="s">
        <v>2831</v>
      </c>
      <c r="H263" s="8" t="s">
        <v>2830</v>
      </c>
      <c r="I263" s="6" t="s">
        <v>2829</v>
      </c>
      <c r="J263" s="12" t="s">
        <v>5044</v>
      </c>
      <c r="K263" s="12" t="s">
        <v>5044</v>
      </c>
      <c r="L263" s="20" t="str">
        <f t="shared" si="4"/>
        <v>http://dx.doi.org/10.1007/978-3-319-57348-9</v>
      </c>
      <c r="M263" s="6" t="s">
        <v>5026</v>
      </c>
    </row>
    <row r="264" spans="1:13" x14ac:dyDescent="0.3">
      <c r="A264" s="6" t="s">
        <v>5043</v>
      </c>
      <c r="B264" s="6" t="s">
        <v>5042</v>
      </c>
      <c r="C264" s="7">
        <v>2017</v>
      </c>
      <c r="D264" s="8" t="s">
        <v>5041</v>
      </c>
      <c r="E264" s="8" t="s">
        <v>5040</v>
      </c>
      <c r="F264" s="9" t="s">
        <v>2822</v>
      </c>
      <c r="G264" s="8"/>
      <c r="H264" s="8"/>
      <c r="I264" s="6"/>
      <c r="J264" s="12" t="s">
        <v>5039</v>
      </c>
      <c r="K264" s="12" t="s">
        <v>5039</v>
      </c>
      <c r="L264" s="20" t="str">
        <f t="shared" si="4"/>
        <v>http://dx.doi.org/10.1007/978-3-319-57363-2</v>
      </c>
      <c r="M264" s="6" t="s">
        <v>5038</v>
      </c>
    </row>
    <row r="265" spans="1:13" x14ac:dyDescent="0.3">
      <c r="A265" s="6" t="s">
        <v>5037</v>
      </c>
      <c r="B265" s="6" t="s">
        <v>5036</v>
      </c>
      <c r="C265" s="7">
        <v>2017</v>
      </c>
      <c r="D265" s="8" t="s">
        <v>5035</v>
      </c>
      <c r="E265" s="8" t="s">
        <v>5034</v>
      </c>
      <c r="F265" s="9" t="s">
        <v>2822</v>
      </c>
      <c r="G265" s="8"/>
      <c r="H265" s="8"/>
      <c r="I265" s="6"/>
      <c r="J265" s="12" t="s">
        <v>5033</v>
      </c>
      <c r="K265" s="12" t="s">
        <v>5033</v>
      </c>
      <c r="L265" s="20" t="str">
        <f t="shared" si="4"/>
        <v>http://dx.doi.org/10.1007/978-3-319-57371-7</v>
      </c>
      <c r="M265" s="6" t="s">
        <v>5032</v>
      </c>
    </row>
    <row r="266" spans="1:13" ht="22.8" x14ac:dyDescent="0.3">
      <c r="A266" s="6" t="s">
        <v>5031</v>
      </c>
      <c r="B266" s="6" t="s">
        <v>5030</v>
      </c>
      <c r="C266" s="7">
        <v>2017</v>
      </c>
      <c r="D266" s="8" t="s">
        <v>5029</v>
      </c>
      <c r="E266" s="8" t="s">
        <v>5028</v>
      </c>
      <c r="F266" s="9" t="s">
        <v>2822</v>
      </c>
      <c r="G266" s="8" t="s">
        <v>2831</v>
      </c>
      <c r="H266" s="8" t="s">
        <v>2830</v>
      </c>
      <c r="I266" s="6" t="s">
        <v>2829</v>
      </c>
      <c r="J266" s="12" t="s">
        <v>5027</v>
      </c>
      <c r="K266" s="12" t="s">
        <v>5027</v>
      </c>
      <c r="L266" s="20" t="str">
        <f t="shared" si="4"/>
        <v>http://dx.doi.org/10.1007/978-3-319-57379-3</v>
      </c>
      <c r="M266" s="6" t="s">
        <v>5026</v>
      </c>
    </row>
    <row r="267" spans="1:13" ht="22.8" x14ac:dyDescent="0.3">
      <c r="A267" s="6" t="s">
        <v>5025</v>
      </c>
      <c r="B267" s="6" t="s">
        <v>5024</v>
      </c>
      <c r="C267" s="7">
        <v>2017</v>
      </c>
      <c r="D267" s="8" t="s">
        <v>5023</v>
      </c>
      <c r="E267" s="8" t="s">
        <v>5022</v>
      </c>
      <c r="F267" s="9" t="s">
        <v>2822</v>
      </c>
      <c r="G267" s="8"/>
      <c r="H267" s="8"/>
      <c r="I267" s="6"/>
      <c r="J267" s="12" t="s">
        <v>5021</v>
      </c>
      <c r="K267" s="12" t="s">
        <v>5021</v>
      </c>
      <c r="L267" s="20" t="str">
        <f t="shared" si="4"/>
        <v>http://dx.doi.org/10.1007/978-3-319-57433-2</v>
      </c>
      <c r="M267" s="6" t="s">
        <v>5020</v>
      </c>
    </row>
    <row r="268" spans="1:13" ht="22.8" x14ac:dyDescent="0.3">
      <c r="A268" s="6" t="s">
        <v>5019</v>
      </c>
      <c r="B268" s="6" t="s">
        <v>5018</v>
      </c>
      <c r="C268" s="7">
        <v>2017</v>
      </c>
      <c r="D268" s="8" t="s">
        <v>5017</v>
      </c>
      <c r="E268" s="8" t="s">
        <v>5016</v>
      </c>
      <c r="F268" s="9" t="s">
        <v>2822</v>
      </c>
      <c r="G268" s="8" t="s">
        <v>4647</v>
      </c>
      <c r="H268" s="8" t="s">
        <v>4646</v>
      </c>
      <c r="I268" s="6" t="s">
        <v>4645</v>
      </c>
      <c r="J268" s="12" t="s">
        <v>5015</v>
      </c>
      <c r="K268" s="12" t="s">
        <v>5015</v>
      </c>
      <c r="L268" s="20" t="str">
        <f t="shared" si="4"/>
        <v>http://dx.doi.org/10.1007/978-3-319-57535-3</v>
      </c>
      <c r="M268" s="6" t="s">
        <v>5014</v>
      </c>
    </row>
    <row r="269" spans="1:13" x14ac:dyDescent="0.3">
      <c r="A269" s="6" t="s">
        <v>5013</v>
      </c>
      <c r="B269" s="6" t="s">
        <v>5012</v>
      </c>
      <c r="C269" s="7">
        <v>2017</v>
      </c>
      <c r="D269" s="8" t="s">
        <v>5011</v>
      </c>
      <c r="E269" s="8" t="s">
        <v>5010</v>
      </c>
      <c r="F269" s="9" t="s">
        <v>2822</v>
      </c>
      <c r="G269" s="8"/>
      <c r="H269" s="8"/>
      <c r="I269" s="6"/>
      <c r="J269" s="12" t="s">
        <v>5009</v>
      </c>
      <c r="K269" s="12" t="s">
        <v>5009</v>
      </c>
      <c r="L269" s="20" t="str">
        <f t="shared" si="4"/>
        <v>http://dx.doi.org/10.1007/978-3-319-57553-7</v>
      </c>
      <c r="M269" s="6" t="s">
        <v>5008</v>
      </c>
    </row>
    <row r="270" spans="1:13" ht="22.8" x14ac:dyDescent="0.3">
      <c r="A270" s="6" t="s">
        <v>5007</v>
      </c>
      <c r="B270" s="6" t="s">
        <v>5006</v>
      </c>
      <c r="C270" s="7">
        <v>2017</v>
      </c>
      <c r="D270" s="8" t="s">
        <v>5005</v>
      </c>
      <c r="E270" s="8" t="s">
        <v>5004</v>
      </c>
      <c r="F270" s="9" t="s">
        <v>2822</v>
      </c>
      <c r="G270" s="8" t="s">
        <v>2831</v>
      </c>
      <c r="H270" s="8" t="s">
        <v>2830</v>
      </c>
      <c r="I270" s="6" t="s">
        <v>2829</v>
      </c>
      <c r="J270" s="12" t="s">
        <v>5003</v>
      </c>
      <c r="K270" s="12" t="s">
        <v>5003</v>
      </c>
      <c r="L270" s="20" t="str">
        <f t="shared" si="4"/>
        <v>http://dx.doi.org/10.1007/978-3-319-57613-8</v>
      </c>
      <c r="M270" s="6" t="s">
        <v>5002</v>
      </c>
    </row>
    <row r="271" spans="1:13" ht="22.8" x14ac:dyDescent="0.3">
      <c r="A271" s="6" t="s">
        <v>5001</v>
      </c>
      <c r="B271" s="6" t="s">
        <v>5000</v>
      </c>
      <c r="C271" s="7">
        <v>2017</v>
      </c>
      <c r="D271" s="8" t="s">
        <v>4999</v>
      </c>
      <c r="E271" s="8" t="s">
        <v>4998</v>
      </c>
      <c r="F271" s="9" t="s">
        <v>2822</v>
      </c>
      <c r="G271" s="8"/>
      <c r="H271" s="8"/>
      <c r="I271" s="6"/>
      <c r="J271" s="12" t="s">
        <v>4997</v>
      </c>
      <c r="K271" s="12" t="s">
        <v>4997</v>
      </c>
      <c r="L271" s="20" t="str">
        <f t="shared" si="4"/>
        <v>http://dx.doi.org/10.1007/978-3-319-57696-1</v>
      </c>
      <c r="M271" s="6" t="s">
        <v>4996</v>
      </c>
    </row>
    <row r="272" spans="1:13" ht="22.8" x14ac:dyDescent="0.3">
      <c r="A272" s="6" t="s">
        <v>4995</v>
      </c>
      <c r="B272" s="6" t="s">
        <v>4994</v>
      </c>
      <c r="C272" s="7">
        <v>2017</v>
      </c>
      <c r="D272" s="8" t="s">
        <v>4993</v>
      </c>
      <c r="E272" s="8" t="s">
        <v>4992</v>
      </c>
      <c r="F272" s="9" t="s">
        <v>2822</v>
      </c>
      <c r="G272" s="8"/>
      <c r="H272" s="8"/>
      <c r="I272" s="6"/>
      <c r="J272" s="12" t="s">
        <v>4991</v>
      </c>
      <c r="K272" s="12" t="s">
        <v>4991</v>
      </c>
      <c r="L272" s="20" t="str">
        <f t="shared" si="4"/>
        <v>http://dx.doi.org/10.1007/978-3-319-57706-7</v>
      </c>
      <c r="M272" s="6" t="s">
        <v>4990</v>
      </c>
    </row>
    <row r="273" spans="1:13" ht="22.8" x14ac:dyDescent="0.3">
      <c r="A273" s="6" t="s">
        <v>4989</v>
      </c>
      <c r="B273" s="6" t="s">
        <v>4988</v>
      </c>
      <c r="C273" s="7">
        <v>2017</v>
      </c>
      <c r="D273" s="8" t="s">
        <v>4987</v>
      </c>
      <c r="E273" s="8" t="s">
        <v>4986</v>
      </c>
      <c r="F273" s="9" t="s">
        <v>2822</v>
      </c>
      <c r="G273" s="8" t="s">
        <v>4985</v>
      </c>
      <c r="H273" s="8" t="s">
        <v>4984</v>
      </c>
      <c r="I273" s="6" t="s">
        <v>4983</v>
      </c>
      <c r="J273" s="12" t="s">
        <v>4982</v>
      </c>
      <c r="K273" s="12" t="s">
        <v>4982</v>
      </c>
      <c r="L273" s="20" t="str">
        <f t="shared" si="4"/>
        <v>http://dx.doi.org/10.1007/978-3-319-57720-3</v>
      </c>
      <c r="M273" s="6" t="s">
        <v>4981</v>
      </c>
    </row>
    <row r="274" spans="1:13" ht="22.8" x14ac:dyDescent="0.3">
      <c r="A274" s="6" t="s">
        <v>4980</v>
      </c>
      <c r="B274" s="6" t="s">
        <v>4979</v>
      </c>
      <c r="C274" s="7">
        <v>2017</v>
      </c>
      <c r="D274" s="8" t="s">
        <v>4978</v>
      </c>
      <c r="E274" s="8" t="s">
        <v>4977</v>
      </c>
      <c r="F274" s="9" t="s">
        <v>2822</v>
      </c>
      <c r="G274" s="8" t="s">
        <v>2831</v>
      </c>
      <c r="H274" s="8" t="s">
        <v>2830</v>
      </c>
      <c r="I274" s="6" t="s">
        <v>2829</v>
      </c>
      <c r="J274" s="12" t="s">
        <v>4976</v>
      </c>
      <c r="K274" s="12" t="s">
        <v>4976</v>
      </c>
      <c r="L274" s="20" t="str">
        <f t="shared" si="4"/>
        <v>http://dx.doi.org/10.1007/978-3-319-57732-6</v>
      </c>
      <c r="M274" s="6" t="s">
        <v>4975</v>
      </c>
    </row>
    <row r="275" spans="1:13" ht="22.8" x14ac:dyDescent="0.3">
      <c r="A275" s="6" t="s">
        <v>4974</v>
      </c>
      <c r="B275" s="6" t="s">
        <v>4973</v>
      </c>
      <c r="C275" s="7">
        <v>2017</v>
      </c>
      <c r="D275" s="8" t="s">
        <v>4972</v>
      </c>
      <c r="E275" s="8" t="s">
        <v>4971</v>
      </c>
      <c r="F275" s="9" t="s">
        <v>2822</v>
      </c>
      <c r="G275" s="8"/>
      <c r="H275" s="8"/>
      <c r="I275" s="6"/>
      <c r="J275" s="12" t="s">
        <v>4970</v>
      </c>
      <c r="K275" s="12" t="s">
        <v>4970</v>
      </c>
      <c r="L275" s="20" t="str">
        <f t="shared" si="4"/>
        <v>http://dx.doi.org/10.1007/978-3-319-57849-1</v>
      </c>
      <c r="M275" s="6" t="s">
        <v>4969</v>
      </c>
    </row>
    <row r="276" spans="1:13" ht="22.8" x14ac:dyDescent="0.3">
      <c r="A276" s="6" t="s">
        <v>4968</v>
      </c>
      <c r="B276" s="6" t="s">
        <v>4967</v>
      </c>
      <c r="C276" s="7">
        <v>2017</v>
      </c>
      <c r="D276" s="8" t="s">
        <v>4966</v>
      </c>
      <c r="E276" s="8" t="s">
        <v>4965</v>
      </c>
      <c r="F276" s="9" t="s">
        <v>2822</v>
      </c>
      <c r="G276" s="8"/>
      <c r="H276" s="8"/>
      <c r="I276" s="6"/>
      <c r="J276" s="12" t="s">
        <v>4964</v>
      </c>
      <c r="K276" s="12" t="s">
        <v>4964</v>
      </c>
      <c r="L276" s="20" t="str">
        <f t="shared" si="4"/>
        <v>http://dx.doi.org/10.1007/978-3-319-57943-6</v>
      </c>
      <c r="M276" s="6" t="s">
        <v>3542</v>
      </c>
    </row>
    <row r="277" spans="1:13" ht="34.200000000000003" x14ac:dyDescent="0.3">
      <c r="A277" s="6" t="s">
        <v>4963</v>
      </c>
      <c r="B277" s="6" t="s">
        <v>4962</v>
      </c>
      <c r="C277" s="7">
        <v>2017</v>
      </c>
      <c r="D277" s="8" t="s">
        <v>4961</v>
      </c>
      <c r="E277" s="8" t="s">
        <v>4960</v>
      </c>
      <c r="F277" s="9" t="s">
        <v>2822</v>
      </c>
      <c r="G277" s="8" t="s">
        <v>4959</v>
      </c>
      <c r="H277" s="8" t="s">
        <v>4958</v>
      </c>
      <c r="I277" s="6" t="s">
        <v>4957</v>
      </c>
      <c r="J277" s="12" t="s">
        <v>4956</v>
      </c>
      <c r="K277" s="12" t="s">
        <v>4956</v>
      </c>
      <c r="L277" s="20" t="str">
        <f t="shared" si="4"/>
        <v>http://dx.doi.org/10.1007/978-3-319-58048-7</v>
      </c>
      <c r="M277" s="6" t="s">
        <v>4955</v>
      </c>
    </row>
    <row r="278" spans="1:13" ht="22.8" x14ac:dyDescent="0.3">
      <c r="A278" s="6" t="s">
        <v>4954</v>
      </c>
      <c r="B278" s="6" t="s">
        <v>4953</v>
      </c>
      <c r="C278" s="7">
        <v>2017</v>
      </c>
      <c r="D278" s="8" t="s">
        <v>4952</v>
      </c>
      <c r="E278" s="8" t="s">
        <v>4951</v>
      </c>
      <c r="F278" s="9" t="s">
        <v>2822</v>
      </c>
      <c r="G278" s="8"/>
      <c r="H278" s="8"/>
      <c r="I278" s="6" t="s">
        <v>4950</v>
      </c>
      <c r="J278" s="12" t="s">
        <v>4949</v>
      </c>
      <c r="K278" s="12" t="s">
        <v>4949</v>
      </c>
      <c r="L278" s="20" t="str">
        <f t="shared" si="4"/>
        <v>http://dx.doi.org/10.1007/978-3-319-58106-4</v>
      </c>
      <c r="M278" s="6" t="s">
        <v>4948</v>
      </c>
    </row>
    <row r="279" spans="1:13" ht="22.8" x14ac:dyDescent="0.3">
      <c r="A279" s="6" t="s">
        <v>4947</v>
      </c>
      <c r="B279" s="6" t="s">
        <v>4946</v>
      </c>
      <c r="C279" s="7">
        <v>2017</v>
      </c>
      <c r="D279" s="8" t="s">
        <v>4945</v>
      </c>
      <c r="E279" s="8" t="s">
        <v>4944</v>
      </c>
      <c r="F279" s="9" t="s">
        <v>2822</v>
      </c>
      <c r="G279" s="8" t="s">
        <v>4157</v>
      </c>
      <c r="H279" s="8" t="s">
        <v>4156</v>
      </c>
      <c r="I279" s="6" t="s">
        <v>4155</v>
      </c>
      <c r="J279" s="12" t="s">
        <v>4943</v>
      </c>
      <c r="K279" s="12" t="s">
        <v>4943</v>
      </c>
      <c r="L279" s="20" t="str">
        <f t="shared" si="4"/>
        <v>http://dx.doi.org/10.1007/978-3-319-58194-1</v>
      </c>
      <c r="M279" s="6" t="s">
        <v>4942</v>
      </c>
    </row>
    <row r="280" spans="1:13" ht="22.8" x14ac:dyDescent="0.3">
      <c r="A280" s="6" t="s">
        <v>4941</v>
      </c>
      <c r="B280" s="6" t="s">
        <v>4940</v>
      </c>
      <c r="C280" s="7">
        <v>2017</v>
      </c>
      <c r="D280" s="8" t="s">
        <v>4939</v>
      </c>
      <c r="E280" s="8" t="s">
        <v>4938</v>
      </c>
      <c r="F280" s="9" t="s">
        <v>2822</v>
      </c>
      <c r="G280" s="8"/>
      <c r="H280" s="8"/>
      <c r="I280" s="6"/>
      <c r="J280" s="12" t="s">
        <v>4937</v>
      </c>
      <c r="K280" s="12" t="s">
        <v>4937</v>
      </c>
      <c r="L280" s="20" t="str">
        <f t="shared" si="4"/>
        <v>http://dx.doi.org/10.1007/978-3-319-58244-3</v>
      </c>
      <c r="M280" s="6" t="s">
        <v>4936</v>
      </c>
    </row>
    <row r="281" spans="1:13" ht="22.8" x14ac:dyDescent="0.3">
      <c r="A281" s="6" t="s">
        <v>4935</v>
      </c>
      <c r="B281" s="6" t="s">
        <v>4934</v>
      </c>
      <c r="C281" s="7">
        <v>2017</v>
      </c>
      <c r="D281" s="8" t="s">
        <v>4933</v>
      </c>
      <c r="E281" s="8" t="s">
        <v>4932</v>
      </c>
      <c r="F281" s="9" t="s">
        <v>2822</v>
      </c>
      <c r="G281" s="8" t="s">
        <v>4157</v>
      </c>
      <c r="H281" s="8" t="s">
        <v>4156</v>
      </c>
      <c r="I281" s="6" t="s">
        <v>4155</v>
      </c>
      <c r="J281" s="12" t="s">
        <v>4931</v>
      </c>
      <c r="K281" s="12" t="s">
        <v>4931</v>
      </c>
      <c r="L281" s="20" t="str">
        <f t="shared" si="4"/>
        <v>http://dx.doi.org/10.1007/978-3-319-58290-0</v>
      </c>
      <c r="M281" s="6" t="s">
        <v>4930</v>
      </c>
    </row>
    <row r="282" spans="1:13" x14ac:dyDescent="0.3">
      <c r="A282" s="6" t="s">
        <v>4929</v>
      </c>
      <c r="B282" s="6" t="s">
        <v>4928</v>
      </c>
      <c r="C282" s="7">
        <v>2017</v>
      </c>
      <c r="D282" s="8" t="s">
        <v>4927</v>
      </c>
      <c r="E282" s="8" t="s">
        <v>4926</v>
      </c>
      <c r="F282" s="9" t="s">
        <v>2822</v>
      </c>
      <c r="G282" s="8"/>
      <c r="H282" s="8"/>
      <c r="I282" s="6"/>
      <c r="J282" s="12" t="s">
        <v>4925</v>
      </c>
      <c r="K282" s="12" t="s">
        <v>4925</v>
      </c>
      <c r="L282" s="20" t="str">
        <f t="shared" si="4"/>
        <v>http://dx.doi.org/10.1007/978-3-319-58292-4</v>
      </c>
      <c r="M282" s="6" t="s">
        <v>4924</v>
      </c>
    </row>
    <row r="283" spans="1:13" ht="22.8" x14ac:dyDescent="0.3">
      <c r="A283" s="6" t="s">
        <v>4923</v>
      </c>
      <c r="B283" s="6" t="s">
        <v>4922</v>
      </c>
      <c r="C283" s="7">
        <v>2017</v>
      </c>
      <c r="D283" s="8" t="s">
        <v>4921</v>
      </c>
      <c r="E283" s="8" t="s">
        <v>4920</v>
      </c>
      <c r="F283" s="9" t="s">
        <v>2822</v>
      </c>
      <c r="G283" s="8"/>
      <c r="H283" s="8"/>
      <c r="I283" s="6"/>
      <c r="J283" s="12" t="s">
        <v>4919</v>
      </c>
      <c r="K283" s="12" t="s">
        <v>4919</v>
      </c>
      <c r="L283" s="20" t="str">
        <f t="shared" si="4"/>
        <v>http://dx.doi.org/10.1007/978-3-319-58331-0</v>
      </c>
      <c r="M283" s="6" t="s">
        <v>4918</v>
      </c>
    </row>
    <row r="284" spans="1:13" ht="22.8" x14ac:dyDescent="0.3">
      <c r="A284" s="6" t="s">
        <v>4917</v>
      </c>
      <c r="B284" s="6" t="s">
        <v>4916</v>
      </c>
      <c r="C284" s="7">
        <v>2017</v>
      </c>
      <c r="D284" s="8" t="s">
        <v>4915</v>
      </c>
      <c r="E284" s="8" t="s">
        <v>4914</v>
      </c>
      <c r="F284" s="9" t="s">
        <v>2822</v>
      </c>
      <c r="G284" s="8" t="s">
        <v>4913</v>
      </c>
      <c r="H284" s="8" t="s">
        <v>4912</v>
      </c>
      <c r="I284" s="6" t="s">
        <v>4911</v>
      </c>
      <c r="J284" s="12" t="s">
        <v>4910</v>
      </c>
      <c r="K284" s="12" t="s">
        <v>4910</v>
      </c>
      <c r="L284" s="20" t="str">
        <f t="shared" si="4"/>
        <v>http://dx.doi.org/10.1007/978-3-319-58338-9</v>
      </c>
      <c r="M284" s="6" t="s">
        <v>4909</v>
      </c>
    </row>
    <row r="285" spans="1:13" x14ac:dyDescent="0.3">
      <c r="A285" s="6" t="s">
        <v>4908</v>
      </c>
      <c r="B285" s="6" t="s">
        <v>4907</v>
      </c>
      <c r="C285" s="7">
        <v>2017</v>
      </c>
      <c r="D285" s="8" t="s">
        <v>4906</v>
      </c>
      <c r="E285" s="8" t="s">
        <v>4905</v>
      </c>
      <c r="F285" s="9" t="s">
        <v>2822</v>
      </c>
      <c r="G285" s="8"/>
      <c r="H285" s="8"/>
      <c r="I285" s="6"/>
      <c r="J285" s="12" t="s">
        <v>4904</v>
      </c>
      <c r="K285" s="12" t="s">
        <v>4904</v>
      </c>
      <c r="L285" s="20" t="str">
        <f t="shared" si="4"/>
        <v>http://dx.doi.org/10.1007/978-3-319-58371-6</v>
      </c>
      <c r="M285" s="6" t="s">
        <v>4903</v>
      </c>
    </row>
    <row r="286" spans="1:13" ht="22.8" x14ac:dyDescent="0.3">
      <c r="A286" s="6" t="s">
        <v>4902</v>
      </c>
      <c r="B286" s="6" t="s">
        <v>4901</v>
      </c>
      <c r="C286" s="7">
        <v>2017</v>
      </c>
      <c r="D286" s="8" t="s">
        <v>4900</v>
      </c>
      <c r="E286" s="8" t="s">
        <v>4899</v>
      </c>
      <c r="F286" s="9" t="s">
        <v>2822</v>
      </c>
      <c r="G286" s="8" t="s">
        <v>4875</v>
      </c>
      <c r="H286" s="8" t="s">
        <v>4874</v>
      </c>
      <c r="I286" s="6" t="s">
        <v>4873</v>
      </c>
      <c r="J286" s="12" t="s">
        <v>4898</v>
      </c>
      <c r="K286" s="12" t="s">
        <v>4898</v>
      </c>
      <c r="L286" s="20" t="str">
        <f t="shared" si="4"/>
        <v>http://dx.doi.org/10.1007/978-3-319-58496-6</v>
      </c>
      <c r="M286" s="6" t="s">
        <v>4897</v>
      </c>
    </row>
    <row r="287" spans="1:13" ht="22.8" x14ac:dyDescent="0.3">
      <c r="A287" s="6" t="s">
        <v>4896</v>
      </c>
      <c r="B287" s="6" t="s">
        <v>4895</v>
      </c>
      <c r="C287" s="7">
        <v>2017</v>
      </c>
      <c r="D287" s="8" t="s">
        <v>4894</v>
      </c>
      <c r="E287" s="8" t="s">
        <v>4893</v>
      </c>
      <c r="F287" s="9" t="s">
        <v>2822</v>
      </c>
      <c r="G287" s="8" t="s">
        <v>4892</v>
      </c>
      <c r="H287" s="8" t="s">
        <v>4891</v>
      </c>
      <c r="I287" s="6" t="s">
        <v>4890</v>
      </c>
      <c r="J287" s="12" t="s">
        <v>4889</v>
      </c>
      <c r="K287" s="12" t="s">
        <v>4889</v>
      </c>
      <c r="L287" s="20" t="str">
        <f t="shared" si="4"/>
        <v>http://dx.doi.org/10.1007/978-3-319-58518-5</v>
      </c>
      <c r="M287" s="6" t="s">
        <v>4888</v>
      </c>
    </row>
    <row r="288" spans="1:13" ht="22.8" x14ac:dyDescent="0.3">
      <c r="A288" s="6" t="s">
        <v>4887</v>
      </c>
      <c r="B288" s="6" t="s">
        <v>4886</v>
      </c>
      <c r="C288" s="7">
        <v>2017</v>
      </c>
      <c r="D288" s="8" t="s">
        <v>4885</v>
      </c>
      <c r="E288" s="8" t="s">
        <v>4884</v>
      </c>
      <c r="F288" s="9" t="s">
        <v>2822</v>
      </c>
      <c r="G288" s="8" t="s">
        <v>4883</v>
      </c>
      <c r="H288" s="8" t="s">
        <v>4882</v>
      </c>
      <c r="I288" s="6" t="s">
        <v>4881</v>
      </c>
      <c r="J288" s="12" t="s">
        <v>4880</v>
      </c>
      <c r="K288" s="12" t="s">
        <v>4880</v>
      </c>
      <c r="L288" s="20" t="str">
        <f t="shared" si="4"/>
        <v>http://dx.doi.org/10.1007/978-3-319-58592-5</v>
      </c>
      <c r="M288" s="6" t="s">
        <v>4879</v>
      </c>
    </row>
    <row r="289" spans="1:13" ht="22.8" x14ac:dyDescent="0.3">
      <c r="A289" s="6" t="s">
        <v>4873</v>
      </c>
      <c r="B289" s="6" t="s">
        <v>4878</v>
      </c>
      <c r="C289" s="7">
        <v>2017</v>
      </c>
      <c r="D289" s="8" t="s">
        <v>4877</v>
      </c>
      <c r="E289" s="8" t="s">
        <v>4876</v>
      </c>
      <c r="F289" s="9" t="s">
        <v>2822</v>
      </c>
      <c r="G289" s="8" t="s">
        <v>4875</v>
      </c>
      <c r="H289" s="8" t="s">
        <v>4874</v>
      </c>
      <c r="I289" s="6" t="s">
        <v>4873</v>
      </c>
      <c r="J289" s="12" t="s">
        <v>4872</v>
      </c>
      <c r="K289" s="12" t="s">
        <v>4872</v>
      </c>
      <c r="L289" s="20" t="str">
        <f t="shared" si="4"/>
        <v>http://dx.doi.org/10.1007/978-3-319-58679-3</v>
      </c>
      <c r="M289" s="6" t="s">
        <v>4871</v>
      </c>
    </row>
    <row r="290" spans="1:13" ht="22.8" x14ac:dyDescent="0.3">
      <c r="A290" s="6" t="s">
        <v>4870</v>
      </c>
      <c r="B290" s="6" t="s">
        <v>4869</v>
      </c>
      <c r="C290" s="7">
        <v>2017</v>
      </c>
      <c r="D290" s="8" t="s">
        <v>4868</v>
      </c>
      <c r="E290" s="8" t="s">
        <v>4867</v>
      </c>
      <c r="F290" s="9" t="s">
        <v>2822</v>
      </c>
      <c r="G290" s="8"/>
      <c r="H290" s="8"/>
      <c r="I290" s="6"/>
      <c r="J290" s="12" t="s">
        <v>4866</v>
      </c>
      <c r="K290" s="12" t="s">
        <v>4866</v>
      </c>
      <c r="L290" s="20" t="str">
        <f t="shared" si="4"/>
        <v>http://dx.doi.org/10.1007/978-3-319-58709-7</v>
      </c>
      <c r="M290" s="6" t="s">
        <v>4865</v>
      </c>
    </row>
    <row r="291" spans="1:13" x14ac:dyDescent="0.3">
      <c r="A291" s="6" t="s">
        <v>4864</v>
      </c>
      <c r="B291" s="6" t="s">
        <v>4863</v>
      </c>
      <c r="C291" s="7">
        <v>2017</v>
      </c>
      <c r="D291" s="8" t="s">
        <v>4862</v>
      </c>
      <c r="E291" s="8" t="s">
        <v>4861</v>
      </c>
      <c r="F291" s="9" t="s">
        <v>2822</v>
      </c>
      <c r="G291" s="8" t="s">
        <v>4860</v>
      </c>
      <c r="H291" s="8" t="s">
        <v>4859</v>
      </c>
      <c r="I291" s="6" t="s">
        <v>4858</v>
      </c>
      <c r="J291" s="12" t="s">
        <v>4857</v>
      </c>
      <c r="K291" s="12" t="s">
        <v>4857</v>
      </c>
      <c r="L291" s="20" t="str">
        <f t="shared" si="4"/>
        <v>http://dx.doi.org/10.1007/978-3-319-58765-3</v>
      </c>
      <c r="M291" s="6" t="s">
        <v>4856</v>
      </c>
    </row>
    <row r="292" spans="1:13" ht="22.8" x14ac:dyDescent="0.3">
      <c r="A292" s="6" t="s">
        <v>4855</v>
      </c>
      <c r="B292" s="6" t="s">
        <v>4854</v>
      </c>
      <c r="C292" s="7">
        <v>2017</v>
      </c>
      <c r="D292" s="8" t="s">
        <v>4853</v>
      </c>
      <c r="E292" s="8" t="s">
        <v>4852</v>
      </c>
      <c r="F292" s="9" t="s">
        <v>2822</v>
      </c>
      <c r="G292" s="8" t="s">
        <v>4393</v>
      </c>
      <c r="H292" s="8" t="s">
        <v>4392</v>
      </c>
      <c r="I292" s="6" t="s">
        <v>4391</v>
      </c>
      <c r="J292" s="12" t="s">
        <v>4851</v>
      </c>
      <c r="K292" s="12" t="s">
        <v>4851</v>
      </c>
      <c r="L292" s="20" t="str">
        <f t="shared" si="4"/>
        <v>http://dx.doi.org/10.1007/978-3-319-58811-7</v>
      </c>
      <c r="M292" s="6" t="s">
        <v>4431</v>
      </c>
    </row>
    <row r="293" spans="1:13" x14ac:dyDescent="0.3">
      <c r="A293" s="6" t="s">
        <v>4850</v>
      </c>
      <c r="B293" s="6" t="s">
        <v>4849</v>
      </c>
      <c r="C293" s="7">
        <v>2017</v>
      </c>
      <c r="D293" s="8" t="s">
        <v>4848</v>
      </c>
      <c r="E293" s="8" t="s">
        <v>4847</v>
      </c>
      <c r="F293" s="9" t="s">
        <v>2822</v>
      </c>
      <c r="G293" s="8"/>
      <c r="H293" s="8"/>
      <c r="I293" s="6"/>
      <c r="J293" s="12" t="s">
        <v>4846</v>
      </c>
      <c r="K293" s="12" t="s">
        <v>4846</v>
      </c>
      <c r="L293" s="20" t="str">
        <f t="shared" si="4"/>
        <v>http://dx.doi.org/10.1007/978-3-319-58829-2</v>
      </c>
      <c r="M293" s="6" t="s">
        <v>4845</v>
      </c>
    </row>
    <row r="294" spans="1:13" ht="22.8" x14ac:dyDescent="0.3">
      <c r="A294" s="6" t="s">
        <v>4844</v>
      </c>
      <c r="B294" s="6" t="s">
        <v>4843</v>
      </c>
      <c r="C294" s="7">
        <v>2017</v>
      </c>
      <c r="D294" s="8" t="s">
        <v>4842</v>
      </c>
      <c r="E294" s="8" t="s">
        <v>4841</v>
      </c>
      <c r="F294" s="9" t="s">
        <v>2822</v>
      </c>
      <c r="G294" s="8"/>
      <c r="H294" s="8"/>
      <c r="I294" s="6"/>
      <c r="J294" s="12" t="s">
        <v>4840</v>
      </c>
      <c r="K294" s="12" t="s">
        <v>4840</v>
      </c>
      <c r="L294" s="20" t="str">
        <f t="shared" si="4"/>
        <v>http://dx.doi.org/10.1007/978-3-319-58841-4</v>
      </c>
      <c r="M294" s="6" t="s">
        <v>4839</v>
      </c>
    </row>
    <row r="295" spans="1:13" ht="45.6" x14ac:dyDescent="0.3">
      <c r="A295" s="6" t="s">
        <v>4838</v>
      </c>
      <c r="B295" s="6" t="s">
        <v>4837</v>
      </c>
      <c r="C295" s="7">
        <v>2017</v>
      </c>
      <c r="D295" s="8" t="s">
        <v>4836</v>
      </c>
      <c r="E295" s="8" t="s">
        <v>4835</v>
      </c>
      <c r="F295" s="9" t="s">
        <v>2822</v>
      </c>
      <c r="G295" s="8"/>
      <c r="H295" s="8"/>
      <c r="I295" s="6"/>
      <c r="J295" s="12" t="s">
        <v>4834</v>
      </c>
      <c r="K295" s="12" t="s">
        <v>4834</v>
      </c>
      <c r="L295" s="20" t="str">
        <f t="shared" si="4"/>
        <v>http://dx.doi.org/10.1007/978-3-319-58860-5</v>
      </c>
      <c r="M295" s="6" t="s">
        <v>4833</v>
      </c>
    </row>
    <row r="296" spans="1:13" ht="34.200000000000003" x14ac:dyDescent="0.3">
      <c r="A296" s="6" t="s">
        <v>4832</v>
      </c>
      <c r="B296" s="6" t="s">
        <v>4831</v>
      </c>
      <c r="C296" s="7">
        <v>2017</v>
      </c>
      <c r="D296" s="8" t="s">
        <v>4830</v>
      </c>
      <c r="E296" s="8" t="s">
        <v>4829</v>
      </c>
      <c r="F296" s="9" t="s">
        <v>2822</v>
      </c>
      <c r="G296" s="8" t="s">
        <v>3951</v>
      </c>
      <c r="H296" s="8" t="s">
        <v>3950</v>
      </c>
      <c r="I296" s="6" t="s">
        <v>3949</v>
      </c>
      <c r="J296" s="12" t="s">
        <v>4828</v>
      </c>
      <c r="K296" s="12" t="s">
        <v>4828</v>
      </c>
      <c r="L296" s="20" t="str">
        <f t="shared" si="4"/>
        <v>http://dx.doi.org/10.1007/978-3-319-58893-3</v>
      </c>
      <c r="M296" s="6" t="s">
        <v>4827</v>
      </c>
    </row>
    <row r="297" spans="1:13" x14ac:dyDescent="0.3">
      <c r="A297" s="6" t="s">
        <v>4826</v>
      </c>
      <c r="B297" s="6" t="s">
        <v>4825</v>
      </c>
      <c r="C297" s="7">
        <v>2017</v>
      </c>
      <c r="D297" s="8" t="s">
        <v>4824</v>
      </c>
      <c r="E297" s="8" t="s">
        <v>4823</v>
      </c>
      <c r="F297" s="9" t="s">
        <v>2822</v>
      </c>
      <c r="G297" s="8"/>
      <c r="H297" s="8"/>
      <c r="I297" s="6"/>
      <c r="J297" s="12" t="s">
        <v>4822</v>
      </c>
      <c r="K297" s="12" t="s">
        <v>4822</v>
      </c>
      <c r="L297" s="20" t="str">
        <f t="shared" si="4"/>
        <v>http://dx.doi.org/10.1007/978-3-319-58946-6</v>
      </c>
      <c r="M297" s="6" t="s">
        <v>4821</v>
      </c>
    </row>
    <row r="298" spans="1:13" ht="22.8" x14ac:dyDescent="0.3">
      <c r="A298" s="6" t="s">
        <v>4820</v>
      </c>
      <c r="B298" s="6" t="s">
        <v>4819</v>
      </c>
      <c r="C298" s="7">
        <v>2017</v>
      </c>
      <c r="D298" s="8" t="s">
        <v>4818</v>
      </c>
      <c r="E298" s="8" t="s">
        <v>4817</v>
      </c>
      <c r="F298" s="9" t="s">
        <v>2822</v>
      </c>
      <c r="G298" s="8" t="s">
        <v>4816</v>
      </c>
      <c r="H298" s="8" t="s">
        <v>4815</v>
      </c>
      <c r="I298" s="6" t="s">
        <v>4814</v>
      </c>
      <c r="J298" s="12" t="s">
        <v>4813</v>
      </c>
      <c r="K298" s="12" t="s">
        <v>4813</v>
      </c>
      <c r="L298" s="20" t="str">
        <f t="shared" si="4"/>
        <v>http://dx.doi.org/10.1007/978-3-319-58955-8</v>
      </c>
      <c r="M298" s="6" t="s">
        <v>4812</v>
      </c>
    </row>
    <row r="299" spans="1:13" ht="22.8" x14ac:dyDescent="0.3">
      <c r="A299" s="6" t="s">
        <v>4811</v>
      </c>
      <c r="B299" s="6" t="s">
        <v>4810</v>
      </c>
      <c r="C299" s="7">
        <v>2017</v>
      </c>
      <c r="D299" s="8" t="s">
        <v>4809</v>
      </c>
      <c r="E299" s="8" t="s">
        <v>4808</v>
      </c>
      <c r="F299" s="9" t="s">
        <v>2822</v>
      </c>
      <c r="G299" s="8"/>
      <c r="H299" s="8"/>
      <c r="I299" s="6"/>
      <c r="J299" s="12" t="s">
        <v>4807</v>
      </c>
      <c r="K299" s="12" t="s">
        <v>4807</v>
      </c>
      <c r="L299" s="20" t="str">
        <f t="shared" si="4"/>
        <v>http://dx.doi.org/10.1007/978-3-319-58999-2</v>
      </c>
      <c r="M299" s="6" t="s">
        <v>4806</v>
      </c>
    </row>
    <row r="300" spans="1:13" ht="22.8" x14ac:dyDescent="0.3">
      <c r="A300" s="6" t="s">
        <v>4805</v>
      </c>
      <c r="B300" s="6" t="s">
        <v>4804</v>
      </c>
      <c r="C300" s="7">
        <v>2017</v>
      </c>
      <c r="D300" s="8" t="s">
        <v>4803</v>
      </c>
      <c r="E300" s="8" t="s">
        <v>4802</v>
      </c>
      <c r="F300" s="9" t="s">
        <v>2822</v>
      </c>
      <c r="G300" s="8"/>
      <c r="H300" s="8"/>
      <c r="I300" s="6"/>
      <c r="J300" s="12" t="s">
        <v>4801</v>
      </c>
      <c r="K300" s="12" t="s">
        <v>4801</v>
      </c>
      <c r="L300" s="20" t="str">
        <f t="shared" si="4"/>
        <v>http://dx.doi.org/10.1007/978-3-319-59008-0</v>
      </c>
      <c r="M300" s="6" t="s">
        <v>4800</v>
      </c>
    </row>
    <row r="301" spans="1:13" ht="22.8" x14ac:dyDescent="0.3">
      <c r="A301" s="6" t="s">
        <v>4799</v>
      </c>
      <c r="B301" s="6" t="s">
        <v>4798</v>
      </c>
      <c r="C301" s="7">
        <v>2017</v>
      </c>
      <c r="D301" s="8" t="s">
        <v>4797</v>
      </c>
      <c r="E301" s="8" t="s">
        <v>4796</v>
      </c>
      <c r="F301" s="9" t="s">
        <v>2822</v>
      </c>
      <c r="G301" s="8" t="s">
        <v>4795</v>
      </c>
      <c r="H301" s="8"/>
      <c r="I301" s="6" t="s">
        <v>4794</v>
      </c>
      <c r="J301" s="12" t="s">
        <v>4793</v>
      </c>
      <c r="K301" s="12" t="s">
        <v>4793</v>
      </c>
      <c r="L301" s="20" t="str">
        <f t="shared" si="4"/>
        <v>http://dx.doi.org/10.1007/978-3-319-59100-1</v>
      </c>
      <c r="M301" s="6" t="s">
        <v>4792</v>
      </c>
    </row>
    <row r="302" spans="1:13" ht="34.200000000000003" x14ac:dyDescent="0.3">
      <c r="A302" s="6" t="s">
        <v>4791</v>
      </c>
      <c r="B302" s="6" t="s">
        <v>4790</v>
      </c>
      <c r="C302" s="7">
        <v>2017</v>
      </c>
      <c r="D302" s="8" t="s">
        <v>4789</v>
      </c>
      <c r="E302" s="8" t="s">
        <v>4788</v>
      </c>
      <c r="F302" s="9" t="s">
        <v>2822</v>
      </c>
      <c r="G302" s="8" t="s">
        <v>4787</v>
      </c>
      <c r="H302" s="8" t="s">
        <v>4786</v>
      </c>
      <c r="I302" s="6" t="s">
        <v>4785</v>
      </c>
      <c r="J302" s="12" t="s">
        <v>4784</v>
      </c>
      <c r="K302" s="12" t="s">
        <v>4784</v>
      </c>
      <c r="L302" s="20" t="str">
        <f t="shared" si="4"/>
        <v>http://dx.doi.org/10.1007/978-3-319-59114-8</v>
      </c>
      <c r="M302" s="6" t="s">
        <v>4783</v>
      </c>
    </row>
    <row r="303" spans="1:13" ht="34.200000000000003" x14ac:dyDescent="0.3">
      <c r="A303" s="6" t="s">
        <v>4782</v>
      </c>
      <c r="B303" s="6" t="s">
        <v>4781</v>
      </c>
      <c r="C303" s="7">
        <v>2017</v>
      </c>
      <c r="D303" s="8" t="s">
        <v>4780</v>
      </c>
      <c r="E303" s="8" t="s">
        <v>4779</v>
      </c>
      <c r="F303" s="9" t="s">
        <v>2822</v>
      </c>
      <c r="G303" s="8"/>
      <c r="H303" s="8"/>
      <c r="I303" s="6"/>
      <c r="J303" s="12" t="s">
        <v>4778</v>
      </c>
      <c r="K303" s="12" t="s">
        <v>4778</v>
      </c>
      <c r="L303" s="20" t="str">
        <f t="shared" si="4"/>
        <v>http://dx.doi.org/10.1007/978-3-319-59135-3</v>
      </c>
      <c r="M303" s="6" t="s">
        <v>4777</v>
      </c>
    </row>
    <row r="304" spans="1:13" ht="22.8" x14ac:dyDescent="0.3">
      <c r="A304" s="6" t="s">
        <v>4776</v>
      </c>
      <c r="B304" s="6" t="s">
        <v>4775</v>
      </c>
      <c r="C304" s="7">
        <v>2017</v>
      </c>
      <c r="D304" s="8" t="s">
        <v>4774</v>
      </c>
      <c r="E304" s="8" t="s">
        <v>4773</v>
      </c>
      <c r="F304" s="9" t="s">
        <v>2822</v>
      </c>
      <c r="G304" s="8" t="s">
        <v>4772</v>
      </c>
      <c r="H304" s="8" t="s">
        <v>4771</v>
      </c>
      <c r="I304" s="6" t="s">
        <v>4770</v>
      </c>
      <c r="J304" s="12" t="s">
        <v>4769</v>
      </c>
      <c r="K304" s="12" t="s">
        <v>4769</v>
      </c>
      <c r="L304" s="20" t="str">
        <f t="shared" si="4"/>
        <v>http://dx.doi.org/10.1007/978-3-319-59165-0</v>
      </c>
      <c r="M304" s="6" t="s">
        <v>4768</v>
      </c>
    </row>
    <row r="305" spans="1:13" ht="22.8" x14ac:dyDescent="0.3">
      <c r="A305" s="6" t="s">
        <v>4767</v>
      </c>
      <c r="B305" s="6" t="s">
        <v>4766</v>
      </c>
      <c r="C305" s="7">
        <v>2017</v>
      </c>
      <c r="D305" s="8" t="s">
        <v>4765</v>
      </c>
      <c r="E305" s="8" t="s">
        <v>4764</v>
      </c>
      <c r="F305" s="9" t="s">
        <v>2822</v>
      </c>
      <c r="G305" s="8"/>
      <c r="H305" s="8"/>
      <c r="I305" s="6"/>
      <c r="J305" s="12" t="s">
        <v>4763</v>
      </c>
      <c r="K305" s="12" t="s">
        <v>4763</v>
      </c>
      <c r="L305" s="20" t="str">
        <f t="shared" si="4"/>
        <v>http://dx.doi.org/10.1007/978-3-319-59174-2</v>
      </c>
      <c r="M305" s="6" t="s">
        <v>4762</v>
      </c>
    </row>
    <row r="306" spans="1:13" ht="34.200000000000003" x14ac:dyDescent="0.3">
      <c r="A306" s="6" t="s">
        <v>4761</v>
      </c>
      <c r="B306" s="6" t="s">
        <v>4760</v>
      </c>
      <c r="C306" s="7">
        <v>2017</v>
      </c>
      <c r="D306" s="8" t="s">
        <v>4759</v>
      </c>
      <c r="E306" s="8" t="s">
        <v>4758</v>
      </c>
      <c r="F306" s="9" t="s">
        <v>2822</v>
      </c>
      <c r="G306" s="8"/>
      <c r="H306" s="8"/>
      <c r="I306" s="6"/>
      <c r="J306" s="12" t="s">
        <v>4757</v>
      </c>
      <c r="K306" s="12" t="s">
        <v>4757</v>
      </c>
      <c r="L306" s="20" t="str">
        <f t="shared" si="4"/>
        <v>http://dx.doi.org/10.1007/978-3-319-59192-6</v>
      </c>
      <c r="M306" s="6" t="s">
        <v>4756</v>
      </c>
    </row>
    <row r="307" spans="1:13" ht="34.200000000000003" x14ac:dyDescent="0.3">
      <c r="A307" s="6" t="s">
        <v>4755</v>
      </c>
      <c r="B307" s="6" t="s">
        <v>4754</v>
      </c>
      <c r="C307" s="7">
        <v>2017</v>
      </c>
      <c r="D307" s="8" t="s">
        <v>4753</v>
      </c>
      <c r="E307" s="8" t="s">
        <v>4752</v>
      </c>
      <c r="F307" s="9" t="s">
        <v>2822</v>
      </c>
      <c r="G307" s="8"/>
      <c r="H307" s="8"/>
      <c r="I307" s="6" t="s">
        <v>4384</v>
      </c>
      <c r="J307" s="12" t="s">
        <v>4751</v>
      </c>
      <c r="K307" s="12" t="s">
        <v>4751</v>
      </c>
      <c r="L307" s="20" t="str">
        <f t="shared" si="4"/>
        <v>http://dx.doi.org/10.1007/978-3-319-59224-4</v>
      </c>
      <c r="M307" s="6" t="s">
        <v>4750</v>
      </c>
    </row>
    <row r="308" spans="1:13" ht="22.8" x14ac:dyDescent="0.3">
      <c r="A308" s="6" t="s">
        <v>4749</v>
      </c>
      <c r="B308" s="6" t="s">
        <v>4748</v>
      </c>
      <c r="C308" s="7">
        <v>2017</v>
      </c>
      <c r="D308" s="8" t="s">
        <v>4747</v>
      </c>
      <c r="E308" s="8" t="s">
        <v>4746</v>
      </c>
      <c r="F308" s="9" t="s">
        <v>2822</v>
      </c>
      <c r="G308" s="8" t="s">
        <v>4136</v>
      </c>
      <c r="H308" s="8" t="s">
        <v>4135</v>
      </c>
      <c r="I308" s="6" t="s">
        <v>4134</v>
      </c>
      <c r="J308" s="12" t="s">
        <v>4745</v>
      </c>
      <c r="K308" s="12" t="s">
        <v>4745</v>
      </c>
      <c r="L308" s="20" t="str">
        <f t="shared" si="4"/>
        <v>http://dx.doi.org/10.1007/978-3-319-59253-4</v>
      </c>
      <c r="M308" s="6" t="s">
        <v>4132</v>
      </c>
    </row>
    <row r="309" spans="1:13" ht="22.8" x14ac:dyDescent="0.3">
      <c r="A309" s="6" t="s">
        <v>4744</v>
      </c>
      <c r="B309" s="6" t="s">
        <v>4743</v>
      </c>
      <c r="C309" s="7">
        <v>2017</v>
      </c>
      <c r="D309" s="8" t="s">
        <v>4742</v>
      </c>
      <c r="E309" s="8" t="s">
        <v>4741</v>
      </c>
      <c r="F309" s="9" t="s">
        <v>2822</v>
      </c>
      <c r="G309" s="8"/>
      <c r="H309" s="8"/>
      <c r="I309" s="6"/>
      <c r="J309" s="12" t="s">
        <v>4740</v>
      </c>
      <c r="K309" s="12" t="s">
        <v>4740</v>
      </c>
      <c r="L309" s="20" t="str">
        <f t="shared" si="4"/>
        <v>http://dx.doi.org/10.1007/978-3-319-59321-0</v>
      </c>
      <c r="M309" s="6" t="s">
        <v>4739</v>
      </c>
    </row>
    <row r="310" spans="1:13" ht="22.8" x14ac:dyDescent="0.3">
      <c r="A310" s="6" t="s">
        <v>4738</v>
      </c>
      <c r="B310" s="6" t="s">
        <v>4737</v>
      </c>
      <c r="C310" s="7">
        <v>2017</v>
      </c>
      <c r="D310" s="8" t="s">
        <v>4736</v>
      </c>
      <c r="E310" s="8" t="s">
        <v>4735</v>
      </c>
      <c r="F310" s="9" t="s">
        <v>2822</v>
      </c>
      <c r="G310" s="8" t="s">
        <v>4734</v>
      </c>
      <c r="H310" s="8" t="s">
        <v>4733</v>
      </c>
      <c r="I310" s="6" t="s">
        <v>4732</v>
      </c>
      <c r="J310" s="12" t="s">
        <v>4731</v>
      </c>
      <c r="K310" s="12" t="s">
        <v>4731</v>
      </c>
      <c r="L310" s="20" t="str">
        <f t="shared" si="4"/>
        <v>http://dx.doi.org/10.1007/978-3-319-59379-1</v>
      </c>
      <c r="M310" s="6" t="s">
        <v>4730</v>
      </c>
    </row>
    <row r="311" spans="1:13" ht="22.8" x14ac:dyDescent="0.3">
      <c r="A311" s="6" t="s">
        <v>4729</v>
      </c>
      <c r="B311" s="6" t="s">
        <v>4728</v>
      </c>
      <c r="C311" s="7">
        <v>2017</v>
      </c>
      <c r="D311" s="8" t="s">
        <v>4727</v>
      </c>
      <c r="E311" s="8" t="s">
        <v>4726</v>
      </c>
      <c r="F311" s="9" t="s">
        <v>2822</v>
      </c>
      <c r="G311" s="8" t="s">
        <v>4725</v>
      </c>
      <c r="H311" s="8" t="s">
        <v>4724</v>
      </c>
      <c r="I311" s="6" t="s">
        <v>4723</v>
      </c>
      <c r="J311" s="12" t="s">
        <v>4722</v>
      </c>
      <c r="K311" s="12" t="s">
        <v>4722</v>
      </c>
      <c r="L311" s="20" t="str">
        <f t="shared" si="4"/>
        <v>http://dx.doi.org/10.1007/978-3-319-59406-4</v>
      </c>
      <c r="M311" s="6" t="s">
        <v>4721</v>
      </c>
    </row>
    <row r="312" spans="1:13" ht="22.8" x14ac:dyDescent="0.3">
      <c r="A312" s="6" t="s">
        <v>4720</v>
      </c>
      <c r="B312" s="6" t="s">
        <v>4719</v>
      </c>
      <c r="C312" s="7">
        <v>2017</v>
      </c>
      <c r="D312" s="8" t="s">
        <v>4718</v>
      </c>
      <c r="E312" s="8" t="s">
        <v>4717</v>
      </c>
      <c r="F312" s="9" t="s">
        <v>2822</v>
      </c>
      <c r="G312" s="8" t="s">
        <v>4716</v>
      </c>
      <c r="H312" s="8" t="s">
        <v>4715</v>
      </c>
      <c r="I312" s="6" t="s">
        <v>4714</v>
      </c>
      <c r="J312" s="12" t="s">
        <v>4713</v>
      </c>
      <c r="K312" s="12" t="s">
        <v>4713</v>
      </c>
      <c r="L312" s="20" t="str">
        <f t="shared" si="4"/>
        <v>http://dx.doi.org/10.1007/978-3-319-59478-1</v>
      </c>
      <c r="M312" s="6" t="s">
        <v>4712</v>
      </c>
    </row>
    <row r="313" spans="1:13" ht="22.8" x14ac:dyDescent="0.3">
      <c r="A313" s="6" t="s">
        <v>4711</v>
      </c>
      <c r="B313" s="6" t="s">
        <v>3913</v>
      </c>
      <c r="C313" s="7">
        <v>2017</v>
      </c>
      <c r="D313" s="8" t="s">
        <v>4710</v>
      </c>
      <c r="E313" s="8" t="s">
        <v>4709</v>
      </c>
      <c r="F313" s="9" t="s">
        <v>2822</v>
      </c>
      <c r="G313" s="8" t="s">
        <v>2831</v>
      </c>
      <c r="H313" s="8" t="s">
        <v>2830</v>
      </c>
      <c r="I313" s="6" t="s">
        <v>2829</v>
      </c>
      <c r="J313" s="12" t="s">
        <v>4708</v>
      </c>
      <c r="K313" s="12" t="s">
        <v>4708</v>
      </c>
      <c r="L313" s="20" t="str">
        <f t="shared" si="4"/>
        <v>http://dx.doi.org/10.1007/978-3-319-59498-9</v>
      </c>
      <c r="M313" s="6" t="s">
        <v>4707</v>
      </c>
    </row>
    <row r="314" spans="1:13" x14ac:dyDescent="0.3">
      <c r="A314" s="6" t="s">
        <v>4706</v>
      </c>
      <c r="B314" s="6" t="s">
        <v>4705</v>
      </c>
      <c r="C314" s="7">
        <v>2017</v>
      </c>
      <c r="D314" s="8" t="s">
        <v>4704</v>
      </c>
      <c r="E314" s="8" t="s">
        <v>4703</v>
      </c>
      <c r="F314" s="9" t="s">
        <v>2822</v>
      </c>
      <c r="G314" s="8"/>
      <c r="H314" s="8"/>
      <c r="I314" s="6"/>
      <c r="J314" s="12" t="s">
        <v>4702</v>
      </c>
      <c r="K314" s="12" t="s">
        <v>4702</v>
      </c>
      <c r="L314" s="20" t="str">
        <f t="shared" si="4"/>
        <v>http://dx.doi.org/10.1007/978-3-319-59504-7</v>
      </c>
      <c r="M314" s="6" t="s">
        <v>4701</v>
      </c>
    </row>
    <row r="315" spans="1:13" ht="22.8" x14ac:dyDescent="0.3">
      <c r="A315" s="6" t="s">
        <v>4700</v>
      </c>
      <c r="B315" s="6" t="s">
        <v>4699</v>
      </c>
      <c r="C315" s="7">
        <v>2017</v>
      </c>
      <c r="D315" s="8" t="s">
        <v>4698</v>
      </c>
      <c r="E315" s="8" t="s">
        <v>4697</v>
      </c>
      <c r="F315" s="9" t="s">
        <v>2822</v>
      </c>
      <c r="G315" s="8" t="s">
        <v>4157</v>
      </c>
      <c r="H315" s="8" t="s">
        <v>4156</v>
      </c>
      <c r="I315" s="6" t="s">
        <v>4155</v>
      </c>
      <c r="J315" s="12" t="s">
        <v>4696</v>
      </c>
      <c r="K315" s="12" t="s">
        <v>4696</v>
      </c>
      <c r="L315" s="20" t="str">
        <f t="shared" si="4"/>
        <v>http://dx.doi.org/10.1007/978-3-319-59659-4</v>
      </c>
      <c r="M315" s="6" t="s">
        <v>4695</v>
      </c>
    </row>
    <row r="316" spans="1:13" ht="22.8" x14ac:dyDescent="0.3">
      <c r="A316" s="6" t="s">
        <v>4694</v>
      </c>
      <c r="B316" s="6" t="s">
        <v>4693</v>
      </c>
      <c r="C316" s="7">
        <v>2017</v>
      </c>
      <c r="D316" s="8" t="s">
        <v>4692</v>
      </c>
      <c r="E316" s="8" t="s">
        <v>4691</v>
      </c>
      <c r="F316" s="9" t="s">
        <v>2822</v>
      </c>
      <c r="G316" s="8"/>
      <c r="H316" s="8"/>
      <c r="I316" s="6"/>
      <c r="J316" s="12" t="s">
        <v>4690</v>
      </c>
      <c r="K316" s="12" t="s">
        <v>4690</v>
      </c>
      <c r="L316" s="20" t="str">
        <f t="shared" si="4"/>
        <v>http://dx.doi.org/10.1007/978-3-319-59677-8</v>
      </c>
      <c r="M316" s="6" t="s">
        <v>4689</v>
      </c>
    </row>
    <row r="317" spans="1:13" ht="22.8" x14ac:dyDescent="0.3">
      <c r="A317" s="6" t="s">
        <v>4688</v>
      </c>
      <c r="B317" s="6" t="s">
        <v>4687</v>
      </c>
      <c r="C317" s="7">
        <v>2017</v>
      </c>
      <c r="D317" s="8" t="s">
        <v>4686</v>
      </c>
      <c r="E317" s="8" t="s">
        <v>4685</v>
      </c>
      <c r="F317" s="9" t="s">
        <v>2822</v>
      </c>
      <c r="G317" s="8"/>
      <c r="H317" s="8"/>
      <c r="I317" s="6"/>
      <c r="J317" s="12" t="s">
        <v>4684</v>
      </c>
      <c r="K317" s="12" t="s">
        <v>4684</v>
      </c>
      <c r="L317" s="20" t="str">
        <f t="shared" si="4"/>
        <v>http://dx.doi.org/10.1007/978-3-319-59689-1</v>
      </c>
      <c r="M317" s="6" t="s">
        <v>4683</v>
      </c>
    </row>
    <row r="318" spans="1:13" ht="22.8" x14ac:dyDescent="0.3">
      <c r="A318" s="6" t="s">
        <v>4682</v>
      </c>
      <c r="B318" s="6" t="s">
        <v>4681</v>
      </c>
      <c r="C318" s="7">
        <v>2017</v>
      </c>
      <c r="D318" s="8" t="s">
        <v>4680</v>
      </c>
      <c r="E318" s="8" t="s">
        <v>4679</v>
      </c>
      <c r="F318" s="9" t="s">
        <v>2822</v>
      </c>
      <c r="G318" s="8"/>
      <c r="H318" s="8"/>
      <c r="I318" s="6" t="s">
        <v>4678</v>
      </c>
      <c r="J318" s="12" t="s">
        <v>4677</v>
      </c>
      <c r="K318" s="12" t="s">
        <v>4677</v>
      </c>
      <c r="L318" s="20" t="str">
        <f t="shared" si="4"/>
        <v>http://dx.doi.org/10.1007/978-3-319-59749-2</v>
      </c>
      <c r="M318" s="6" t="s">
        <v>4676</v>
      </c>
    </row>
    <row r="319" spans="1:13" x14ac:dyDescent="0.3">
      <c r="A319" s="6" t="s">
        <v>4675</v>
      </c>
      <c r="B319" s="6" t="s">
        <v>4674</v>
      </c>
      <c r="C319" s="7">
        <v>2017</v>
      </c>
      <c r="D319" s="8" t="s">
        <v>4673</v>
      </c>
      <c r="E319" s="8" t="s">
        <v>4672</v>
      </c>
      <c r="F319" s="9" t="s">
        <v>2822</v>
      </c>
      <c r="G319" s="8"/>
      <c r="H319" s="8"/>
      <c r="I319" s="6"/>
      <c r="J319" s="12" t="s">
        <v>4671</v>
      </c>
      <c r="K319" s="12" t="s">
        <v>4671</v>
      </c>
      <c r="L319" s="20" t="str">
        <f t="shared" si="4"/>
        <v>http://dx.doi.org/10.1007/978-3-319-59819-2</v>
      </c>
      <c r="M319" s="6" t="s">
        <v>4670</v>
      </c>
    </row>
    <row r="320" spans="1:13" ht="34.200000000000003" x14ac:dyDescent="0.3">
      <c r="A320" s="6" t="s">
        <v>4669</v>
      </c>
      <c r="B320" s="6" t="s">
        <v>4668</v>
      </c>
      <c r="C320" s="7">
        <v>2017</v>
      </c>
      <c r="D320" s="8" t="s">
        <v>4667</v>
      </c>
      <c r="E320" s="8" t="s">
        <v>4666</v>
      </c>
      <c r="F320" s="9" t="s">
        <v>2822</v>
      </c>
      <c r="G320" s="8" t="s">
        <v>3995</v>
      </c>
      <c r="H320" s="8" t="s">
        <v>3994</v>
      </c>
      <c r="I320" s="6" t="s">
        <v>3993</v>
      </c>
      <c r="J320" s="12" t="s">
        <v>4665</v>
      </c>
      <c r="K320" s="12" t="s">
        <v>4665</v>
      </c>
      <c r="L320" s="20" t="str">
        <f t="shared" si="4"/>
        <v>http://dx.doi.org/10.1007/978-3-319-59933-5</v>
      </c>
      <c r="M320" s="6" t="s">
        <v>4664</v>
      </c>
    </row>
    <row r="321" spans="1:13" x14ac:dyDescent="0.3">
      <c r="A321" s="6" t="s">
        <v>4663</v>
      </c>
      <c r="B321" s="6" t="s">
        <v>4662</v>
      </c>
      <c r="C321" s="7">
        <v>2017</v>
      </c>
      <c r="D321" s="8" t="s">
        <v>4661</v>
      </c>
      <c r="E321" s="8" t="s">
        <v>4660</v>
      </c>
      <c r="F321" s="9" t="s">
        <v>2822</v>
      </c>
      <c r="G321" s="8"/>
      <c r="H321" s="8"/>
      <c r="I321" s="6"/>
      <c r="J321" s="12" t="s">
        <v>4659</v>
      </c>
      <c r="K321" s="12" t="s">
        <v>4659</v>
      </c>
      <c r="L321" s="20" t="str">
        <f t="shared" si="4"/>
        <v>http://dx.doi.org/10.1007/978-3-319-59952-6</v>
      </c>
      <c r="M321" s="6" t="s">
        <v>4658</v>
      </c>
    </row>
    <row r="322" spans="1:13" x14ac:dyDescent="0.3">
      <c r="A322" s="6" t="s">
        <v>4657</v>
      </c>
      <c r="B322" s="6" t="s">
        <v>4656</v>
      </c>
      <c r="C322" s="7">
        <v>2017</v>
      </c>
      <c r="D322" s="8" t="s">
        <v>4655</v>
      </c>
      <c r="E322" s="8" t="s">
        <v>4654</v>
      </c>
      <c r="F322" s="9" t="s">
        <v>2822</v>
      </c>
      <c r="G322" s="8"/>
      <c r="H322" s="8"/>
      <c r="I322" s="6"/>
      <c r="J322" s="12" t="s">
        <v>4653</v>
      </c>
      <c r="K322" s="12" t="s">
        <v>4653</v>
      </c>
      <c r="L322" s="20" t="str">
        <f t="shared" si="4"/>
        <v>http://dx.doi.org/10.1007/978-3-319-59997-7</v>
      </c>
      <c r="M322" s="6" t="s">
        <v>4652</v>
      </c>
    </row>
    <row r="323" spans="1:13" ht="22.8" x14ac:dyDescent="0.3">
      <c r="A323" s="6" t="s">
        <v>4651</v>
      </c>
      <c r="B323" s="6" t="s">
        <v>4650</v>
      </c>
      <c r="C323" s="7">
        <v>2017</v>
      </c>
      <c r="D323" s="8" t="s">
        <v>4649</v>
      </c>
      <c r="E323" s="8" t="s">
        <v>4648</v>
      </c>
      <c r="F323" s="9" t="s">
        <v>2822</v>
      </c>
      <c r="G323" s="8" t="s">
        <v>4647</v>
      </c>
      <c r="H323" s="8" t="s">
        <v>4646</v>
      </c>
      <c r="I323" s="6" t="s">
        <v>4645</v>
      </c>
      <c r="J323" s="12" t="s">
        <v>4644</v>
      </c>
      <c r="K323" s="12" t="s">
        <v>4644</v>
      </c>
      <c r="L323" s="20" t="str">
        <f t="shared" ref="L323:L386" si="5">HYPERLINK(J323,K323)</f>
        <v>http://dx.doi.org/10.1007/978-3-319-60016-1</v>
      </c>
      <c r="M323" s="6" t="s">
        <v>4643</v>
      </c>
    </row>
    <row r="324" spans="1:13" ht="22.8" x14ac:dyDescent="0.3">
      <c r="A324" s="6" t="s">
        <v>4642</v>
      </c>
      <c r="B324" s="6" t="s">
        <v>4641</v>
      </c>
      <c r="C324" s="7">
        <v>2017</v>
      </c>
      <c r="D324" s="8" t="s">
        <v>4640</v>
      </c>
      <c r="E324" s="8" t="s">
        <v>4639</v>
      </c>
      <c r="F324" s="9" t="s">
        <v>2822</v>
      </c>
      <c r="G324" s="8"/>
      <c r="H324" s="8"/>
      <c r="I324" s="6"/>
      <c r="J324" s="12" t="s">
        <v>4638</v>
      </c>
      <c r="K324" s="12" t="s">
        <v>4638</v>
      </c>
      <c r="L324" s="20" t="str">
        <f t="shared" si="5"/>
        <v>http://dx.doi.org/10.1007/978-3-319-60021-5</v>
      </c>
      <c r="M324" s="6" t="s">
        <v>4637</v>
      </c>
    </row>
    <row r="325" spans="1:13" ht="22.8" x14ac:dyDescent="0.3">
      <c r="A325" s="6" t="s">
        <v>4636</v>
      </c>
      <c r="B325" s="6" t="s">
        <v>4635</v>
      </c>
      <c r="C325" s="7">
        <v>2017</v>
      </c>
      <c r="D325" s="8" t="s">
        <v>4634</v>
      </c>
      <c r="E325" s="8" t="s">
        <v>4633</v>
      </c>
      <c r="F325" s="9" t="s">
        <v>2822</v>
      </c>
      <c r="G325" s="8"/>
      <c r="H325" s="8"/>
      <c r="I325" s="6" t="s">
        <v>4632</v>
      </c>
      <c r="J325" s="12" t="s">
        <v>4631</v>
      </c>
      <c r="K325" s="12" t="s">
        <v>4631</v>
      </c>
      <c r="L325" s="20" t="str">
        <f t="shared" si="5"/>
        <v>http://dx.doi.org/10.1007/978-3-319-60174-8</v>
      </c>
      <c r="M325" s="6" t="s">
        <v>4431</v>
      </c>
    </row>
    <row r="326" spans="1:13" x14ac:dyDescent="0.3">
      <c r="A326" s="6" t="s">
        <v>4630</v>
      </c>
      <c r="B326" s="6" t="s">
        <v>4629</v>
      </c>
      <c r="C326" s="7">
        <v>2017</v>
      </c>
      <c r="D326" s="8" t="s">
        <v>4628</v>
      </c>
      <c r="E326" s="8" t="s">
        <v>4627</v>
      </c>
      <c r="F326" s="9" t="s">
        <v>2822</v>
      </c>
      <c r="G326" s="8" t="s">
        <v>4393</v>
      </c>
      <c r="H326" s="8" t="s">
        <v>4392</v>
      </c>
      <c r="I326" s="6" t="s">
        <v>4391</v>
      </c>
      <c r="J326" s="12" t="s">
        <v>4626</v>
      </c>
      <c r="K326" s="12" t="s">
        <v>4626</v>
      </c>
      <c r="L326" s="20" t="str">
        <f t="shared" si="5"/>
        <v>http://dx.doi.org/10.1007/978-3-319-60189-2</v>
      </c>
      <c r="M326" s="6" t="s">
        <v>4625</v>
      </c>
    </row>
    <row r="327" spans="1:13" ht="34.200000000000003" x14ac:dyDescent="0.3">
      <c r="A327" s="6" t="s">
        <v>4624</v>
      </c>
      <c r="B327" s="6" t="s">
        <v>4623</v>
      </c>
      <c r="C327" s="7">
        <v>2017</v>
      </c>
      <c r="D327" s="8" t="s">
        <v>4622</v>
      </c>
      <c r="E327" s="8" t="s">
        <v>4621</v>
      </c>
      <c r="F327" s="9" t="s">
        <v>2822</v>
      </c>
      <c r="G327" s="8" t="s">
        <v>4620</v>
      </c>
      <c r="H327" s="8" t="s">
        <v>4619</v>
      </c>
      <c r="I327" s="6" t="s">
        <v>4618</v>
      </c>
      <c r="J327" s="12" t="s">
        <v>4617</v>
      </c>
      <c r="K327" s="12" t="s">
        <v>4617</v>
      </c>
      <c r="L327" s="20" t="str">
        <f t="shared" si="5"/>
        <v>http://dx.doi.org/10.1007/978-3-319-60192-2</v>
      </c>
      <c r="M327" s="6" t="s">
        <v>4616</v>
      </c>
    </row>
    <row r="328" spans="1:13" ht="22.8" x14ac:dyDescent="0.3">
      <c r="A328" s="6" t="s">
        <v>4615</v>
      </c>
      <c r="B328" s="6" t="s">
        <v>4614</v>
      </c>
      <c r="C328" s="7">
        <v>2017</v>
      </c>
      <c r="D328" s="8" t="s">
        <v>4613</v>
      </c>
      <c r="E328" s="8" t="s">
        <v>4612</v>
      </c>
      <c r="F328" s="9" t="s">
        <v>2822</v>
      </c>
      <c r="G328" s="8"/>
      <c r="H328" s="8"/>
      <c r="I328" s="6" t="s">
        <v>4551</v>
      </c>
      <c r="J328" s="12" t="s">
        <v>4611</v>
      </c>
      <c r="K328" s="12" t="s">
        <v>4611</v>
      </c>
      <c r="L328" s="20" t="str">
        <f t="shared" si="5"/>
        <v>http://dx.doi.org/10.1007/978-3-319-60324-7</v>
      </c>
      <c r="M328" s="6" t="s">
        <v>4610</v>
      </c>
    </row>
    <row r="329" spans="1:13" ht="22.8" x14ac:dyDescent="0.3">
      <c r="A329" s="6" t="s">
        <v>4609</v>
      </c>
      <c r="B329" s="6" t="s">
        <v>4608</v>
      </c>
      <c r="C329" s="7">
        <v>2017</v>
      </c>
      <c r="D329" s="8" t="s">
        <v>4607</v>
      </c>
      <c r="E329" s="8" t="s">
        <v>4606</v>
      </c>
      <c r="F329" s="9" t="s">
        <v>2822</v>
      </c>
      <c r="G329" s="8"/>
      <c r="H329" s="8"/>
      <c r="I329" s="6"/>
      <c r="J329" s="12" t="s">
        <v>4605</v>
      </c>
      <c r="K329" s="12" t="s">
        <v>4605</v>
      </c>
      <c r="L329" s="20" t="str">
        <f t="shared" si="5"/>
        <v>http://dx.doi.org/10.1007/978-3-319-60339-1</v>
      </c>
      <c r="M329" s="6" t="s">
        <v>4604</v>
      </c>
    </row>
    <row r="330" spans="1:13" ht="22.8" x14ac:dyDescent="0.3">
      <c r="A330" s="6" t="s">
        <v>4603</v>
      </c>
      <c r="B330" s="6" t="s">
        <v>4602</v>
      </c>
      <c r="C330" s="7">
        <v>2017</v>
      </c>
      <c r="D330" s="8" t="s">
        <v>4601</v>
      </c>
      <c r="E330" s="8" t="s">
        <v>4600</v>
      </c>
      <c r="F330" s="9" t="s">
        <v>2822</v>
      </c>
      <c r="G330" s="8"/>
      <c r="H330" s="8"/>
      <c r="I330" s="6"/>
      <c r="J330" s="12" t="s">
        <v>4599</v>
      </c>
      <c r="K330" s="12" t="s">
        <v>4599</v>
      </c>
      <c r="L330" s="20" t="str">
        <f t="shared" si="5"/>
        <v>http://dx.doi.org/10.1007/978-3-319-60363-6</v>
      </c>
      <c r="M330" s="6" t="s">
        <v>4598</v>
      </c>
    </row>
    <row r="331" spans="1:13" ht="22.8" x14ac:dyDescent="0.3">
      <c r="A331" s="6" t="s">
        <v>4597</v>
      </c>
      <c r="B331" s="6" t="s">
        <v>4596</v>
      </c>
      <c r="C331" s="7">
        <v>2017</v>
      </c>
      <c r="D331" s="8" t="s">
        <v>4595</v>
      </c>
      <c r="E331" s="8" t="s">
        <v>4594</v>
      </c>
      <c r="F331" s="9" t="s">
        <v>2822</v>
      </c>
      <c r="G331" s="8" t="s">
        <v>4593</v>
      </c>
      <c r="H331" s="8" t="s">
        <v>4592</v>
      </c>
      <c r="I331" s="6" t="s">
        <v>4591</v>
      </c>
      <c r="J331" s="12" t="s">
        <v>4590</v>
      </c>
      <c r="K331" s="12" t="s">
        <v>4590</v>
      </c>
      <c r="L331" s="20" t="str">
        <f t="shared" si="5"/>
        <v>http://dx.doi.org/10.1007/978-3-319-60616-3</v>
      </c>
      <c r="M331" s="6" t="s">
        <v>4589</v>
      </c>
    </row>
    <row r="332" spans="1:13" ht="34.200000000000003" x14ac:dyDescent="0.3">
      <c r="A332" s="6" t="s">
        <v>4588</v>
      </c>
      <c r="B332" s="6" t="s">
        <v>4587</v>
      </c>
      <c r="C332" s="7">
        <v>2017</v>
      </c>
      <c r="D332" s="8" t="s">
        <v>4586</v>
      </c>
      <c r="E332" s="8" t="s">
        <v>4585</v>
      </c>
      <c r="F332" s="9" t="s">
        <v>2822</v>
      </c>
      <c r="G332" s="8"/>
      <c r="H332" s="8"/>
      <c r="I332" s="6"/>
      <c r="J332" s="12" t="s">
        <v>4584</v>
      </c>
      <c r="K332" s="12" t="s">
        <v>4584</v>
      </c>
      <c r="L332" s="20" t="str">
        <f t="shared" si="5"/>
        <v>http://dx.doi.org/10.1007/978-3-319-60637-8</v>
      </c>
      <c r="M332" s="6" t="s">
        <v>4583</v>
      </c>
    </row>
    <row r="333" spans="1:13" ht="22.8" x14ac:dyDescent="0.3">
      <c r="A333" s="6" t="s">
        <v>4582</v>
      </c>
      <c r="B333" s="6" t="s">
        <v>4581</v>
      </c>
      <c r="C333" s="7">
        <v>2017</v>
      </c>
      <c r="D333" s="8" t="s">
        <v>4580</v>
      </c>
      <c r="E333" s="8" t="s">
        <v>4579</v>
      </c>
      <c r="F333" s="9" t="s">
        <v>2822</v>
      </c>
      <c r="G333" s="8" t="s">
        <v>2831</v>
      </c>
      <c r="H333" s="8" t="s">
        <v>2830</v>
      </c>
      <c r="I333" s="6" t="s">
        <v>2829</v>
      </c>
      <c r="J333" s="12" t="s">
        <v>4578</v>
      </c>
      <c r="K333" s="12" t="s">
        <v>4578</v>
      </c>
      <c r="L333" s="20" t="str">
        <f t="shared" si="5"/>
        <v>http://dx.doi.org/10.1007/978-3-319-60733-7</v>
      </c>
      <c r="M333" s="6" t="s">
        <v>4577</v>
      </c>
    </row>
    <row r="334" spans="1:13" ht="22.8" x14ac:dyDescent="0.3">
      <c r="A334" s="6" t="s">
        <v>4576</v>
      </c>
      <c r="B334" s="6" t="s">
        <v>4575</v>
      </c>
      <c r="C334" s="7">
        <v>2017</v>
      </c>
      <c r="D334" s="8" t="s">
        <v>4574</v>
      </c>
      <c r="E334" s="8" t="s">
        <v>4573</v>
      </c>
      <c r="F334" s="9" t="s">
        <v>2822</v>
      </c>
      <c r="G334" s="8" t="s">
        <v>2831</v>
      </c>
      <c r="H334" s="8" t="s">
        <v>2830</v>
      </c>
      <c r="I334" s="6" t="s">
        <v>2829</v>
      </c>
      <c r="J334" s="12" t="s">
        <v>4572</v>
      </c>
      <c r="K334" s="12" t="s">
        <v>4572</v>
      </c>
      <c r="L334" s="20" t="str">
        <f t="shared" si="5"/>
        <v>http://dx.doi.org/10.1007/978-3-319-60765-8</v>
      </c>
      <c r="M334" s="6" t="s">
        <v>4571</v>
      </c>
    </row>
    <row r="335" spans="1:13" ht="22.8" x14ac:dyDescent="0.3">
      <c r="A335" s="6" t="s">
        <v>4570</v>
      </c>
      <c r="B335" s="6" t="s">
        <v>4569</v>
      </c>
      <c r="C335" s="7">
        <v>2017</v>
      </c>
      <c r="D335" s="8" t="s">
        <v>4568</v>
      </c>
      <c r="E335" s="8" t="s">
        <v>4567</v>
      </c>
      <c r="F335" s="9" t="s">
        <v>2822</v>
      </c>
      <c r="G335" s="8" t="s">
        <v>4012</v>
      </c>
      <c r="H335" s="8" t="s">
        <v>4011</v>
      </c>
      <c r="I335" s="6" t="s">
        <v>4010</v>
      </c>
      <c r="J335" s="12" t="s">
        <v>4566</v>
      </c>
      <c r="K335" s="12" t="s">
        <v>4566</v>
      </c>
      <c r="L335" s="20" t="str">
        <f t="shared" si="5"/>
        <v>http://dx.doi.org/10.1007/978-3-319-60855-6</v>
      </c>
      <c r="M335" s="6" t="s">
        <v>4565</v>
      </c>
    </row>
    <row r="336" spans="1:13" ht="22.8" x14ac:dyDescent="0.3">
      <c r="A336" s="6" t="s">
        <v>4564</v>
      </c>
      <c r="B336" s="6" t="s">
        <v>4563</v>
      </c>
      <c r="C336" s="7">
        <v>2017</v>
      </c>
      <c r="D336" s="8" t="s">
        <v>4562</v>
      </c>
      <c r="E336" s="8" t="s">
        <v>4561</v>
      </c>
      <c r="F336" s="9" t="s">
        <v>2822</v>
      </c>
      <c r="G336" s="8" t="s">
        <v>4560</v>
      </c>
      <c r="H336" s="8" t="s">
        <v>4559</v>
      </c>
      <c r="I336" s="6" t="s">
        <v>4558</v>
      </c>
      <c r="J336" s="12" t="s">
        <v>4557</v>
      </c>
      <c r="K336" s="12" t="s">
        <v>4557</v>
      </c>
      <c r="L336" s="20" t="str">
        <f t="shared" si="5"/>
        <v>http://dx.doi.org/10.1007/978-3-319-60907-2</v>
      </c>
      <c r="M336" s="6" t="s">
        <v>4556</v>
      </c>
    </row>
    <row r="337" spans="1:13" ht="22.8" x14ac:dyDescent="0.3">
      <c r="A337" s="6" t="s">
        <v>4555</v>
      </c>
      <c r="B337" s="6" t="s">
        <v>4554</v>
      </c>
      <c r="C337" s="7">
        <v>2017</v>
      </c>
      <c r="D337" s="8" t="s">
        <v>4553</v>
      </c>
      <c r="E337" s="8" t="s">
        <v>4552</v>
      </c>
      <c r="F337" s="9" t="s">
        <v>2822</v>
      </c>
      <c r="G337" s="8"/>
      <c r="H337" s="8"/>
      <c r="I337" s="6" t="s">
        <v>4551</v>
      </c>
      <c r="J337" s="12" t="s">
        <v>4550</v>
      </c>
      <c r="K337" s="12" t="s">
        <v>4550</v>
      </c>
      <c r="L337" s="20" t="str">
        <f t="shared" si="5"/>
        <v>http://dx.doi.org/10.1007/978-3-319-61115-0</v>
      </c>
      <c r="M337" s="6" t="s">
        <v>4549</v>
      </c>
    </row>
    <row r="338" spans="1:13" ht="22.8" x14ac:dyDescent="0.3">
      <c r="A338" s="6" t="s">
        <v>4548</v>
      </c>
      <c r="B338" s="6" t="s">
        <v>4547</v>
      </c>
      <c r="C338" s="7">
        <v>2017</v>
      </c>
      <c r="D338" s="8" t="s">
        <v>4546</v>
      </c>
      <c r="E338" s="8" t="s">
        <v>4545</v>
      </c>
      <c r="F338" s="9" t="s">
        <v>2822</v>
      </c>
      <c r="G338" s="8"/>
      <c r="H338" s="8"/>
      <c r="I338" s="6"/>
      <c r="J338" s="12" t="s">
        <v>4544</v>
      </c>
      <c r="K338" s="12" t="s">
        <v>4544</v>
      </c>
      <c r="L338" s="20" t="str">
        <f t="shared" si="5"/>
        <v>http://dx.doi.org/10.1007/978-3-319-61280-5</v>
      </c>
      <c r="M338" s="6" t="s">
        <v>4543</v>
      </c>
    </row>
    <row r="339" spans="1:13" ht="34.200000000000003" x14ac:dyDescent="0.3">
      <c r="A339" s="6" t="s">
        <v>4542</v>
      </c>
      <c r="B339" s="6" t="s">
        <v>4541</v>
      </c>
      <c r="C339" s="7">
        <v>2017</v>
      </c>
      <c r="D339" s="8" t="s">
        <v>4540</v>
      </c>
      <c r="E339" s="8" t="s">
        <v>4539</v>
      </c>
      <c r="F339" s="9" t="s">
        <v>2822</v>
      </c>
      <c r="G339" s="8" t="s">
        <v>4538</v>
      </c>
      <c r="H339" s="8" t="s">
        <v>4537</v>
      </c>
      <c r="I339" s="6" t="s">
        <v>4536</v>
      </c>
      <c r="J339" s="12" t="s">
        <v>4535</v>
      </c>
      <c r="K339" s="12" t="s">
        <v>4535</v>
      </c>
      <c r="L339" s="20" t="str">
        <f t="shared" si="5"/>
        <v>http://dx.doi.org/10.1007/978-3-319-61367-3</v>
      </c>
      <c r="M339" s="6" t="s">
        <v>4534</v>
      </c>
    </row>
    <row r="340" spans="1:13" ht="22.8" x14ac:dyDescent="0.3">
      <c r="A340" s="6" t="s">
        <v>4533</v>
      </c>
      <c r="B340" s="6" t="s">
        <v>4532</v>
      </c>
      <c r="C340" s="7">
        <v>2017</v>
      </c>
      <c r="D340" s="8" t="s">
        <v>4531</v>
      </c>
      <c r="E340" s="8" t="s">
        <v>4530</v>
      </c>
      <c r="F340" s="9" t="s">
        <v>2822</v>
      </c>
      <c r="G340" s="8"/>
      <c r="H340" s="8"/>
      <c r="I340" s="6"/>
      <c r="J340" s="12" t="s">
        <v>4529</v>
      </c>
      <c r="K340" s="12" t="s">
        <v>4529</v>
      </c>
      <c r="L340" s="20" t="str">
        <f t="shared" si="5"/>
        <v>http://dx.doi.org/10.1007/978-3-319-61510-3</v>
      </c>
      <c r="M340" s="6" t="s">
        <v>4528</v>
      </c>
    </row>
    <row r="341" spans="1:13" ht="22.8" x14ac:dyDescent="0.3">
      <c r="A341" s="6" t="s">
        <v>4527</v>
      </c>
      <c r="B341" s="6" t="s">
        <v>4526</v>
      </c>
      <c r="C341" s="7">
        <v>2017</v>
      </c>
      <c r="D341" s="8" t="s">
        <v>4525</v>
      </c>
      <c r="E341" s="8" t="s">
        <v>4524</v>
      </c>
      <c r="F341" s="9" t="s">
        <v>2822</v>
      </c>
      <c r="G341" s="8"/>
      <c r="H341" s="8"/>
      <c r="I341" s="6"/>
      <c r="J341" s="12" t="s">
        <v>4523</v>
      </c>
      <c r="K341" s="12" t="s">
        <v>4523</v>
      </c>
      <c r="L341" s="20" t="str">
        <f t="shared" si="5"/>
        <v>http://dx.doi.org/10.1007/978-3-319-61533-2</v>
      </c>
      <c r="M341" s="6" t="s">
        <v>4522</v>
      </c>
    </row>
    <row r="342" spans="1:13" ht="22.8" x14ac:dyDescent="0.3">
      <c r="A342" s="6" t="s">
        <v>4521</v>
      </c>
      <c r="B342" s="6" t="s">
        <v>4520</v>
      </c>
      <c r="C342" s="7">
        <v>2017</v>
      </c>
      <c r="D342" s="8" t="s">
        <v>4519</v>
      </c>
      <c r="E342" s="8" t="s">
        <v>4518</v>
      </c>
      <c r="F342" s="9" t="s">
        <v>2822</v>
      </c>
      <c r="G342" s="8"/>
      <c r="H342" s="8"/>
      <c r="I342" s="6"/>
      <c r="J342" s="12" t="s">
        <v>4517</v>
      </c>
      <c r="K342" s="12" t="s">
        <v>4517</v>
      </c>
      <c r="L342" s="20" t="str">
        <f t="shared" si="5"/>
        <v>http://dx.doi.org/10.1007/978-3-319-61569-1</v>
      </c>
      <c r="M342" s="6" t="s">
        <v>4516</v>
      </c>
    </row>
    <row r="343" spans="1:13" ht="22.8" x14ac:dyDescent="0.3">
      <c r="A343" s="6" t="s">
        <v>4515</v>
      </c>
      <c r="B343" s="6" t="s">
        <v>4441</v>
      </c>
      <c r="C343" s="7">
        <v>2017</v>
      </c>
      <c r="D343" s="8" t="s">
        <v>4514</v>
      </c>
      <c r="E343" s="8" t="s">
        <v>4513</v>
      </c>
      <c r="F343" s="9" t="s">
        <v>2822</v>
      </c>
      <c r="G343" s="8"/>
      <c r="H343" s="8"/>
      <c r="I343" s="6"/>
      <c r="J343" s="12" t="s">
        <v>4512</v>
      </c>
      <c r="K343" s="12" t="s">
        <v>4512</v>
      </c>
      <c r="L343" s="20" t="str">
        <f t="shared" si="5"/>
        <v>http://dx.doi.org/10.1007/978-3-319-61575-2</v>
      </c>
      <c r="M343" s="6" t="s">
        <v>4437</v>
      </c>
    </row>
    <row r="344" spans="1:13" ht="34.200000000000003" x14ac:dyDescent="0.3">
      <c r="A344" s="6" t="s">
        <v>4511</v>
      </c>
      <c r="B344" s="6" t="s">
        <v>4510</v>
      </c>
      <c r="C344" s="7">
        <v>2017</v>
      </c>
      <c r="D344" s="8" t="s">
        <v>4509</v>
      </c>
      <c r="E344" s="8" t="s">
        <v>4508</v>
      </c>
      <c r="F344" s="9" t="s">
        <v>2822</v>
      </c>
      <c r="G344" s="8" t="s">
        <v>4507</v>
      </c>
      <c r="H344" s="8" t="s">
        <v>4506</v>
      </c>
      <c r="I344" s="6" t="s">
        <v>4505</v>
      </c>
      <c r="J344" s="12" t="s">
        <v>4504</v>
      </c>
      <c r="K344" s="12" t="s">
        <v>4504</v>
      </c>
      <c r="L344" s="20" t="str">
        <f t="shared" si="5"/>
        <v>http://dx.doi.org/10.1007/978-3-319-61669-8</v>
      </c>
      <c r="M344" s="6" t="s">
        <v>4503</v>
      </c>
    </row>
    <row r="345" spans="1:13" ht="22.8" x14ac:dyDescent="0.3">
      <c r="A345" s="6" t="s">
        <v>4502</v>
      </c>
      <c r="B345" s="6" t="s">
        <v>4501</v>
      </c>
      <c r="C345" s="7">
        <v>2017</v>
      </c>
      <c r="D345" s="8" t="s">
        <v>4500</v>
      </c>
      <c r="E345" s="8" t="s">
        <v>4499</v>
      </c>
      <c r="F345" s="9" t="s">
        <v>2822</v>
      </c>
      <c r="G345" s="8"/>
      <c r="H345" s="8"/>
      <c r="I345" s="6"/>
      <c r="J345" s="12" t="s">
        <v>4498</v>
      </c>
      <c r="K345" s="12" t="s">
        <v>4498</v>
      </c>
      <c r="L345" s="20" t="str">
        <f t="shared" si="5"/>
        <v>http://dx.doi.org/10.1007/978-3-319-61688-9</v>
      </c>
      <c r="M345" s="6" t="s">
        <v>4497</v>
      </c>
    </row>
    <row r="346" spans="1:13" ht="22.8" x14ac:dyDescent="0.3">
      <c r="A346" s="6" t="s">
        <v>4496</v>
      </c>
      <c r="B346" s="6" t="s">
        <v>4495</v>
      </c>
      <c r="C346" s="7">
        <v>2017</v>
      </c>
      <c r="D346" s="8" t="s">
        <v>4494</v>
      </c>
      <c r="E346" s="8" t="s">
        <v>4493</v>
      </c>
      <c r="F346" s="9" t="s">
        <v>2822</v>
      </c>
      <c r="G346" s="8"/>
      <c r="H346" s="8"/>
      <c r="I346" s="6"/>
      <c r="J346" s="12" t="s">
        <v>4492</v>
      </c>
      <c r="K346" s="12" t="s">
        <v>4492</v>
      </c>
      <c r="L346" s="20" t="str">
        <f t="shared" si="5"/>
        <v>http://dx.doi.org/10.1007/978-3-319-61795-4</v>
      </c>
      <c r="M346" s="6" t="s">
        <v>4491</v>
      </c>
    </row>
    <row r="347" spans="1:13" ht="34.200000000000003" x14ac:dyDescent="0.3">
      <c r="A347" s="6" t="s">
        <v>4490</v>
      </c>
      <c r="B347" s="6" t="s">
        <v>4489</v>
      </c>
      <c r="C347" s="7">
        <v>2017</v>
      </c>
      <c r="D347" s="8" t="s">
        <v>4488</v>
      </c>
      <c r="E347" s="8" t="s">
        <v>4487</v>
      </c>
      <c r="F347" s="9" t="s">
        <v>2822</v>
      </c>
      <c r="G347" s="8" t="s">
        <v>4486</v>
      </c>
      <c r="H347" s="8" t="s">
        <v>4485</v>
      </c>
      <c r="I347" s="6" t="s">
        <v>4484</v>
      </c>
      <c r="J347" s="12" t="s">
        <v>4483</v>
      </c>
      <c r="K347" s="12" t="s">
        <v>4483</v>
      </c>
      <c r="L347" s="20" t="str">
        <f t="shared" si="5"/>
        <v>http://dx.doi.org/10.1007/978-3-319-61798-5</v>
      </c>
      <c r="M347" s="6" t="s">
        <v>4482</v>
      </c>
    </row>
    <row r="348" spans="1:13" ht="34.200000000000003" x14ac:dyDescent="0.3">
      <c r="A348" s="6" t="s">
        <v>4481</v>
      </c>
      <c r="B348" s="6" t="s">
        <v>4480</v>
      </c>
      <c r="C348" s="7">
        <v>2017</v>
      </c>
      <c r="D348" s="8" t="s">
        <v>4479</v>
      </c>
      <c r="E348" s="8" t="s">
        <v>4478</v>
      </c>
      <c r="F348" s="9" t="s">
        <v>2822</v>
      </c>
      <c r="G348" s="8" t="s">
        <v>3951</v>
      </c>
      <c r="H348" s="8" t="s">
        <v>3950</v>
      </c>
      <c r="I348" s="6" t="s">
        <v>3949</v>
      </c>
      <c r="J348" s="12" t="s">
        <v>4477</v>
      </c>
      <c r="K348" s="12" t="s">
        <v>4477</v>
      </c>
      <c r="L348" s="20" t="str">
        <f t="shared" si="5"/>
        <v>http://dx.doi.org/10.1007/978-3-319-61804-3</v>
      </c>
      <c r="M348" s="6" t="s">
        <v>4476</v>
      </c>
    </row>
    <row r="349" spans="1:13" ht="22.8" x14ac:dyDescent="0.3">
      <c r="A349" s="6" t="s">
        <v>4475</v>
      </c>
      <c r="B349" s="6" t="s">
        <v>4474</v>
      </c>
      <c r="C349" s="7">
        <v>2017</v>
      </c>
      <c r="D349" s="8" t="s">
        <v>4473</v>
      </c>
      <c r="E349" s="8" t="s">
        <v>4472</v>
      </c>
      <c r="F349" s="9" t="s">
        <v>2822</v>
      </c>
      <c r="G349" s="8" t="s">
        <v>4471</v>
      </c>
      <c r="H349" s="8" t="s">
        <v>4470</v>
      </c>
      <c r="I349" s="6" t="s">
        <v>4469</v>
      </c>
      <c r="J349" s="12" t="s">
        <v>4468</v>
      </c>
      <c r="K349" s="12" t="s">
        <v>4468</v>
      </c>
      <c r="L349" s="20" t="str">
        <f t="shared" si="5"/>
        <v>http://dx.doi.org/10.1007/978-3-319-61807-4</v>
      </c>
      <c r="M349" s="6" t="s">
        <v>4467</v>
      </c>
    </row>
    <row r="350" spans="1:13" ht="22.8" x14ac:dyDescent="0.3">
      <c r="A350" s="6" t="s">
        <v>4466</v>
      </c>
      <c r="B350" s="6" t="s">
        <v>4465</v>
      </c>
      <c r="C350" s="7">
        <v>2017</v>
      </c>
      <c r="D350" s="8" t="s">
        <v>4464</v>
      </c>
      <c r="E350" s="8" t="s">
        <v>4463</v>
      </c>
      <c r="F350" s="9" t="s">
        <v>2822</v>
      </c>
      <c r="G350" s="8"/>
      <c r="H350" s="8"/>
      <c r="I350" s="6"/>
      <c r="J350" s="12" t="s">
        <v>4462</v>
      </c>
      <c r="K350" s="12" t="s">
        <v>4462</v>
      </c>
      <c r="L350" s="20" t="str">
        <f t="shared" si="5"/>
        <v>http://dx.doi.org/10.1007/978-3-319-62094-7</v>
      </c>
      <c r="M350" s="6" t="s">
        <v>4461</v>
      </c>
    </row>
    <row r="351" spans="1:13" ht="22.8" x14ac:dyDescent="0.3">
      <c r="A351" s="6" t="s">
        <v>4460</v>
      </c>
      <c r="B351" s="6" t="s">
        <v>4459</v>
      </c>
      <c r="C351" s="7">
        <v>2017</v>
      </c>
      <c r="D351" s="8" t="s">
        <v>4458</v>
      </c>
      <c r="E351" s="8" t="s">
        <v>4457</v>
      </c>
      <c r="F351" s="9" t="s">
        <v>2822</v>
      </c>
      <c r="G351" s="8"/>
      <c r="H351" s="8"/>
      <c r="I351" s="6"/>
      <c r="J351" s="12" t="s">
        <v>4456</v>
      </c>
      <c r="K351" s="12" t="s">
        <v>4456</v>
      </c>
      <c r="L351" s="20" t="str">
        <f t="shared" si="5"/>
        <v>http://dx.doi.org/10.1007/978-3-319-62206-4</v>
      </c>
      <c r="M351" s="6" t="s">
        <v>4455</v>
      </c>
    </row>
    <row r="352" spans="1:13" ht="22.8" x14ac:dyDescent="0.3">
      <c r="A352" s="6" t="s">
        <v>4454</v>
      </c>
      <c r="B352" s="6" t="s">
        <v>4453</v>
      </c>
      <c r="C352" s="7">
        <v>2017</v>
      </c>
      <c r="D352" s="8" t="s">
        <v>4452</v>
      </c>
      <c r="E352" s="8" t="s">
        <v>4451</v>
      </c>
      <c r="F352" s="9" t="s">
        <v>2822</v>
      </c>
      <c r="G352" s="8" t="s">
        <v>2831</v>
      </c>
      <c r="H352" s="8" t="s">
        <v>2830</v>
      </c>
      <c r="I352" s="6" t="s">
        <v>2829</v>
      </c>
      <c r="J352" s="12" t="s">
        <v>4450</v>
      </c>
      <c r="K352" s="12" t="s">
        <v>4450</v>
      </c>
      <c r="L352" s="20" t="str">
        <f t="shared" si="5"/>
        <v>http://dx.doi.org/10.1007/978-3-319-62414-3</v>
      </c>
      <c r="M352" s="6" t="s">
        <v>4449</v>
      </c>
    </row>
    <row r="353" spans="1:13" x14ac:dyDescent="0.3">
      <c r="A353" s="6" t="s">
        <v>4448</v>
      </c>
      <c r="B353" s="6" t="s">
        <v>4447</v>
      </c>
      <c r="C353" s="7">
        <v>2017</v>
      </c>
      <c r="D353" s="8" t="s">
        <v>4446</v>
      </c>
      <c r="E353" s="8" t="s">
        <v>4445</v>
      </c>
      <c r="F353" s="9" t="s">
        <v>2822</v>
      </c>
      <c r="G353" s="8"/>
      <c r="H353" s="8"/>
      <c r="I353" s="6"/>
      <c r="J353" s="12" t="s">
        <v>4444</v>
      </c>
      <c r="K353" s="12" t="s">
        <v>4444</v>
      </c>
      <c r="L353" s="20" t="str">
        <f t="shared" si="5"/>
        <v>http://dx.doi.org/10.1007/978-3-319-62491-4</v>
      </c>
      <c r="M353" s="6" t="s">
        <v>4443</v>
      </c>
    </row>
    <row r="354" spans="1:13" ht="22.8" x14ac:dyDescent="0.3">
      <c r="A354" s="6" t="s">
        <v>4442</v>
      </c>
      <c r="B354" s="6" t="s">
        <v>4441</v>
      </c>
      <c r="C354" s="7">
        <v>2017</v>
      </c>
      <c r="D354" s="8" t="s">
        <v>4440</v>
      </c>
      <c r="E354" s="8" t="s">
        <v>4439</v>
      </c>
      <c r="F354" s="9" t="s">
        <v>2822</v>
      </c>
      <c r="G354" s="8"/>
      <c r="H354" s="8"/>
      <c r="I354" s="6"/>
      <c r="J354" s="12" t="s">
        <v>4438</v>
      </c>
      <c r="K354" s="12" t="s">
        <v>4438</v>
      </c>
      <c r="L354" s="20" t="str">
        <f t="shared" si="5"/>
        <v>http://dx.doi.org/10.1007/978-3-319-62683-3</v>
      </c>
      <c r="M354" s="6" t="s">
        <v>4437</v>
      </c>
    </row>
    <row r="355" spans="1:13" ht="22.8" x14ac:dyDescent="0.3">
      <c r="A355" s="6" t="s">
        <v>4436</v>
      </c>
      <c r="B355" s="6" t="s">
        <v>4435</v>
      </c>
      <c r="C355" s="7">
        <v>2017</v>
      </c>
      <c r="D355" s="8" t="s">
        <v>4434</v>
      </c>
      <c r="E355" s="8" t="s">
        <v>4433</v>
      </c>
      <c r="F355" s="9" t="s">
        <v>2822</v>
      </c>
      <c r="G355" s="8" t="s">
        <v>2831</v>
      </c>
      <c r="H355" s="8" t="s">
        <v>2830</v>
      </c>
      <c r="I355" s="6" t="s">
        <v>2829</v>
      </c>
      <c r="J355" s="12" t="s">
        <v>4432</v>
      </c>
      <c r="K355" s="12" t="s">
        <v>4432</v>
      </c>
      <c r="L355" s="20" t="str">
        <f t="shared" si="5"/>
        <v>http://dx.doi.org/10.1007/978-3-319-62817-2</v>
      </c>
      <c r="M355" s="6" t="s">
        <v>4431</v>
      </c>
    </row>
    <row r="356" spans="1:13" ht="22.8" x14ac:dyDescent="0.3">
      <c r="A356" s="6" t="s">
        <v>4430</v>
      </c>
      <c r="B356" s="6" t="s">
        <v>4429</v>
      </c>
      <c r="C356" s="7">
        <v>2017</v>
      </c>
      <c r="D356" s="8" t="s">
        <v>4428</v>
      </c>
      <c r="E356" s="8" t="s">
        <v>4427</v>
      </c>
      <c r="F356" s="9" t="s">
        <v>2822</v>
      </c>
      <c r="G356" s="8" t="s">
        <v>4268</v>
      </c>
      <c r="H356" s="8" t="s">
        <v>4267</v>
      </c>
      <c r="I356" s="6" t="s">
        <v>4266</v>
      </c>
      <c r="J356" s="12" t="s">
        <v>4426</v>
      </c>
      <c r="K356" s="12" t="s">
        <v>4426</v>
      </c>
      <c r="L356" s="20" t="str">
        <f t="shared" si="5"/>
        <v>http://dx.doi.org/10.1007/978-3-319-63001-4</v>
      </c>
      <c r="M356" s="6" t="s">
        <v>4425</v>
      </c>
    </row>
    <row r="357" spans="1:13" ht="22.8" x14ac:dyDescent="0.3">
      <c r="A357" s="6" t="s">
        <v>4424</v>
      </c>
      <c r="B357" s="6" t="s">
        <v>4423</v>
      </c>
      <c r="C357" s="7">
        <v>2017</v>
      </c>
      <c r="D357" s="8" t="s">
        <v>4422</v>
      </c>
      <c r="E357" s="8" t="s">
        <v>4421</v>
      </c>
      <c r="F357" s="9" t="s">
        <v>2822</v>
      </c>
      <c r="G357" s="8"/>
      <c r="H357" s="8"/>
      <c r="I357" s="6"/>
      <c r="J357" s="12" t="s">
        <v>4420</v>
      </c>
      <c r="K357" s="12" t="s">
        <v>4420</v>
      </c>
      <c r="L357" s="20" t="str">
        <f t="shared" si="5"/>
        <v>http://dx.doi.org/10.1007/978-3-319-63037-3</v>
      </c>
      <c r="M357" s="6" t="s">
        <v>4419</v>
      </c>
    </row>
    <row r="358" spans="1:13" ht="34.200000000000003" x14ac:dyDescent="0.3">
      <c r="A358" s="6" t="s">
        <v>4418</v>
      </c>
      <c r="B358" s="6" t="s">
        <v>4417</v>
      </c>
      <c r="C358" s="7">
        <v>2017</v>
      </c>
      <c r="D358" s="8" t="s">
        <v>4416</v>
      </c>
      <c r="E358" s="8" t="s">
        <v>4415</v>
      </c>
      <c r="F358" s="9" t="s">
        <v>2822</v>
      </c>
      <c r="G358" s="8"/>
      <c r="H358" s="8"/>
      <c r="I358" s="6"/>
      <c r="J358" s="12" t="s">
        <v>4414</v>
      </c>
      <c r="K358" s="12" t="s">
        <v>4414</v>
      </c>
      <c r="L358" s="20" t="str">
        <f t="shared" si="5"/>
        <v>http://dx.doi.org/10.1007/978-3-319-63170-7</v>
      </c>
      <c r="M358" s="6" t="s">
        <v>4413</v>
      </c>
    </row>
    <row r="359" spans="1:13" ht="22.8" x14ac:dyDescent="0.3">
      <c r="A359" s="6" t="s">
        <v>4412</v>
      </c>
      <c r="B359" s="6" t="s">
        <v>4411</v>
      </c>
      <c r="C359" s="7">
        <v>2017</v>
      </c>
      <c r="D359" s="8" t="s">
        <v>4410</v>
      </c>
      <c r="E359" s="8" t="s">
        <v>4409</v>
      </c>
      <c r="F359" s="9" t="s">
        <v>2822</v>
      </c>
      <c r="G359" s="8" t="s">
        <v>4408</v>
      </c>
      <c r="H359" s="8" t="s">
        <v>4407</v>
      </c>
      <c r="I359" s="6" t="s">
        <v>4406</v>
      </c>
      <c r="J359" s="12" t="s">
        <v>4405</v>
      </c>
      <c r="K359" s="12" t="s">
        <v>4405</v>
      </c>
      <c r="L359" s="20" t="str">
        <f t="shared" si="5"/>
        <v>http://dx.doi.org/10.1007/978-3-319-63181-3</v>
      </c>
      <c r="M359" s="6" t="s">
        <v>4404</v>
      </c>
    </row>
    <row r="360" spans="1:13" ht="22.8" x14ac:dyDescent="0.3">
      <c r="A360" s="6" t="s">
        <v>4403</v>
      </c>
      <c r="B360" s="6" t="s">
        <v>4402</v>
      </c>
      <c r="C360" s="7">
        <v>2017</v>
      </c>
      <c r="D360" s="8" t="s">
        <v>4401</v>
      </c>
      <c r="E360" s="8" t="s">
        <v>4400</v>
      </c>
      <c r="F360" s="9" t="s">
        <v>2822</v>
      </c>
      <c r="G360" s="8" t="s">
        <v>2831</v>
      </c>
      <c r="H360" s="8" t="s">
        <v>2830</v>
      </c>
      <c r="I360" s="6" t="s">
        <v>2829</v>
      </c>
      <c r="J360" s="12" t="s">
        <v>4399</v>
      </c>
      <c r="K360" s="12" t="s">
        <v>4399</v>
      </c>
      <c r="L360" s="20" t="str">
        <f t="shared" si="5"/>
        <v>http://dx.doi.org/10.1007/978-3-319-63245-2</v>
      </c>
      <c r="M360" s="6" t="s">
        <v>4398</v>
      </c>
    </row>
    <row r="361" spans="1:13" x14ac:dyDescent="0.3">
      <c r="A361" s="6" t="s">
        <v>4397</v>
      </c>
      <c r="B361" s="6" t="s">
        <v>4396</v>
      </c>
      <c r="C361" s="7">
        <v>2017</v>
      </c>
      <c r="D361" s="8" t="s">
        <v>4395</v>
      </c>
      <c r="E361" s="8" t="s">
        <v>4394</v>
      </c>
      <c r="F361" s="9" t="s">
        <v>2822</v>
      </c>
      <c r="G361" s="8" t="s">
        <v>4393</v>
      </c>
      <c r="H361" s="8" t="s">
        <v>4392</v>
      </c>
      <c r="I361" s="6" t="s">
        <v>4391</v>
      </c>
      <c r="J361" s="12" t="s">
        <v>4390</v>
      </c>
      <c r="K361" s="12" t="s">
        <v>4390</v>
      </c>
      <c r="L361" s="20" t="str">
        <f t="shared" si="5"/>
        <v>http://dx.doi.org/10.1007/978-3-319-63260-5</v>
      </c>
      <c r="M361" s="6" t="s">
        <v>4389</v>
      </c>
    </row>
    <row r="362" spans="1:13" ht="22.8" x14ac:dyDescent="0.3">
      <c r="A362" s="6" t="s">
        <v>4388</v>
      </c>
      <c r="B362" s="6" t="s">
        <v>4387</v>
      </c>
      <c r="C362" s="7">
        <v>2017</v>
      </c>
      <c r="D362" s="8" t="s">
        <v>4386</v>
      </c>
      <c r="E362" s="8" t="s">
        <v>4385</v>
      </c>
      <c r="F362" s="9" t="s">
        <v>2822</v>
      </c>
      <c r="G362" s="8"/>
      <c r="H362" s="8"/>
      <c r="I362" s="6" t="s">
        <v>4384</v>
      </c>
      <c r="J362" s="12" t="s">
        <v>4383</v>
      </c>
      <c r="K362" s="12" t="s">
        <v>4383</v>
      </c>
      <c r="L362" s="20" t="str">
        <f t="shared" si="5"/>
        <v>http://dx.doi.org/10.1007/978-3-319-63336-7</v>
      </c>
      <c r="M362" s="6" t="s">
        <v>4382</v>
      </c>
    </row>
    <row r="363" spans="1:13" ht="22.8" x14ac:dyDescent="0.3">
      <c r="A363" s="6" t="s">
        <v>4381</v>
      </c>
      <c r="B363" s="6" t="s">
        <v>4380</v>
      </c>
      <c r="C363" s="7">
        <v>2017</v>
      </c>
      <c r="D363" s="8" t="s">
        <v>4379</v>
      </c>
      <c r="E363" s="8" t="s">
        <v>4378</v>
      </c>
      <c r="F363" s="9" t="s">
        <v>2822</v>
      </c>
      <c r="G363" s="8"/>
      <c r="H363" s="8"/>
      <c r="I363" s="6"/>
      <c r="J363" s="12" t="s">
        <v>4377</v>
      </c>
      <c r="K363" s="12" t="s">
        <v>4377</v>
      </c>
      <c r="L363" s="20" t="str">
        <f t="shared" si="5"/>
        <v>http://dx.doi.org/10.1007/978-3-319-63475-3</v>
      </c>
      <c r="M363" s="6" t="s">
        <v>4376</v>
      </c>
    </row>
    <row r="364" spans="1:13" ht="22.8" x14ac:dyDescent="0.3">
      <c r="A364" s="6" t="s">
        <v>4375</v>
      </c>
      <c r="B364" s="6" t="s">
        <v>4374</v>
      </c>
      <c r="C364" s="7">
        <v>2017</v>
      </c>
      <c r="D364" s="8" t="s">
        <v>4373</v>
      </c>
      <c r="E364" s="8" t="s">
        <v>4372</v>
      </c>
      <c r="F364" s="9" t="s">
        <v>2822</v>
      </c>
      <c r="G364" s="8"/>
      <c r="H364" s="8"/>
      <c r="I364" s="6" t="s">
        <v>4371</v>
      </c>
      <c r="J364" s="12" t="s">
        <v>4370</v>
      </c>
      <c r="K364" s="12" t="s">
        <v>4370</v>
      </c>
      <c r="L364" s="20" t="str">
        <f t="shared" si="5"/>
        <v>http://dx.doi.org/10.1007/978-3-319-63498-2</v>
      </c>
      <c r="M364" s="6" t="s">
        <v>4369</v>
      </c>
    </row>
    <row r="365" spans="1:13" ht="22.8" x14ac:dyDescent="0.3">
      <c r="A365" s="6" t="s">
        <v>4368</v>
      </c>
      <c r="B365" s="6" t="s">
        <v>4367</v>
      </c>
      <c r="C365" s="7">
        <v>2017</v>
      </c>
      <c r="D365" s="8" t="s">
        <v>4366</v>
      </c>
      <c r="E365" s="8" t="s">
        <v>4365</v>
      </c>
      <c r="F365" s="9" t="s">
        <v>2822</v>
      </c>
      <c r="G365" s="8" t="s">
        <v>4136</v>
      </c>
      <c r="H365" s="8" t="s">
        <v>4135</v>
      </c>
      <c r="I365" s="6" t="s">
        <v>4134</v>
      </c>
      <c r="J365" s="12" t="s">
        <v>4364</v>
      </c>
      <c r="K365" s="12" t="s">
        <v>4364</v>
      </c>
      <c r="L365" s="20" t="str">
        <f t="shared" si="5"/>
        <v>http://dx.doi.org/10.1007/978-3-319-63526-2</v>
      </c>
      <c r="M365" s="6" t="s">
        <v>4363</v>
      </c>
    </row>
    <row r="366" spans="1:13" ht="22.8" x14ac:dyDescent="0.3">
      <c r="A366" s="6" t="s">
        <v>4362</v>
      </c>
      <c r="B366" s="6" t="s">
        <v>4361</v>
      </c>
      <c r="C366" s="7">
        <v>2017</v>
      </c>
      <c r="D366" s="8" t="s">
        <v>4360</v>
      </c>
      <c r="E366" s="8" t="s">
        <v>4359</v>
      </c>
      <c r="F366" s="9" t="s">
        <v>2822</v>
      </c>
      <c r="G366" s="8"/>
      <c r="H366" s="8"/>
      <c r="I366" s="6"/>
      <c r="J366" s="12" t="s">
        <v>4358</v>
      </c>
      <c r="K366" s="12" t="s">
        <v>4358</v>
      </c>
      <c r="L366" s="20" t="str">
        <f t="shared" si="5"/>
        <v>http://dx.doi.org/10.1007/978-3-319-63582-8</v>
      </c>
      <c r="M366" s="6" t="s">
        <v>4357</v>
      </c>
    </row>
    <row r="367" spans="1:13" ht="22.8" x14ac:dyDescent="0.3">
      <c r="A367" s="6" t="s">
        <v>4356</v>
      </c>
      <c r="B367" s="6" t="s">
        <v>4355</v>
      </c>
      <c r="C367" s="7">
        <v>2017</v>
      </c>
      <c r="D367" s="8" t="s">
        <v>4354</v>
      </c>
      <c r="E367" s="8" t="s">
        <v>4353</v>
      </c>
      <c r="F367" s="9" t="s">
        <v>2822</v>
      </c>
      <c r="G367" s="8"/>
      <c r="H367" s="8"/>
      <c r="I367" s="6"/>
      <c r="J367" s="12" t="s">
        <v>4352</v>
      </c>
      <c r="K367" s="12" t="s">
        <v>4352</v>
      </c>
      <c r="L367" s="20" t="str">
        <f t="shared" si="5"/>
        <v>http://dx.doi.org/10.1007/978-3-319-63633-7</v>
      </c>
      <c r="M367" s="6" t="s">
        <v>4351</v>
      </c>
    </row>
    <row r="368" spans="1:13" ht="22.8" x14ac:dyDescent="0.3">
      <c r="A368" s="6" t="s">
        <v>4350</v>
      </c>
      <c r="B368" s="6" t="s">
        <v>4349</v>
      </c>
      <c r="C368" s="7">
        <v>2017</v>
      </c>
      <c r="D368" s="8" t="s">
        <v>4348</v>
      </c>
      <c r="E368" s="8" t="s">
        <v>4347</v>
      </c>
      <c r="F368" s="9" t="s">
        <v>2822</v>
      </c>
      <c r="G368" s="8"/>
      <c r="H368" s="8"/>
      <c r="I368" s="6"/>
      <c r="J368" s="12" t="s">
        <v>4346</v>
      </c>
      <c r="K368" s="12" t="s">
        <v>4346</v>
      </c>
      <c r="L368" s="20" t="str">
        <f t="shared" si="5"/>
        <v>http://dx.doi.org/10.1007/978-3-319-63790-7</v>
      </c>
      <c r="M368" s="6" t="s">
        <v>4345</v>
      </c>
    </row>
    <row r="369" spans="1:13" ht="22.8" x14ac:dyDescent="0.3">
      <c r="A369" s="6" t="s">
        <v>4344</v>
      </c>
      <c r="B369" s="6" t="s">
        <v>4343</v>
      </c>
      <c r="C369" s="7">
        <v>2017</v>
      </c>
      <c r="D369" s="8" t="s">
        <v>4342</v>
      </c>
      <c r="E369" s="8" t="s">
        <v>4341</v>
      </c>
      <c r="F369" s="9" t="s">
        <v>2822</v>
      </c>
      <c r="G369" s="8" t="s">
        <v>4136</v>
      </c>
      <c r="H369" s="8" t="s">
        <v>4135</v>
      </c>
      <c r="I369" s="6" t="s">
        <v>4134</v>
      </c>
      <c r="J369" s="12" t="s">
        <v>4340</v>
      </c>
      <c r="K369" s="12" t="s">
        <v>4340</v>
      </c>
      <c r="L369" s="20" t="str">
        <f t="shared" si="5"/>
        <v>http://dx.doi.org/10.1007/978-3-319-63797-6</v>
      </c>
      <c r="M369" s="6" t="s">
        <v>4132</v>
      </c>
    </row>
    <row r="370" spans="1:13" ht="22.8" x14ac:dyDescent="0.3">
      <c r="A370" s="6" t="s">
        <v>4339</v>
      </c>
      <c r="B370" s="6" t="s">
        <v>4338</v>
      </c>
      <c r="C370" s="7">
        <v>2017</v>
      </c>
      <c r="D370" s="8" t="s">
        <v>4337</v>
      </c>
      <c r="E370" s="8" t="s">
        <v>4336</v>
      </c>
      <c r="F370" s="9" t="s">
        <v>2822</v>
      </c>
      <c r="G370" s="8" t="s">
        <v>4312</v>
      </c>
      <c r="H370" s="8" t="s">
        <v>4311</v>
      </c>
      <c r="I370" s="6" t="s">
        <v>4310</v>
      </c>
      <c r="J370" s="12" t="s">
        <v>4335</v>
      </c>
      <c r="K370" s="12" t="s">
        <v>4335</v>
      </c>
      <c r="L370" s="20" t="str">
        <f t="shared" si="5"/>
        <v>http://dx.doi.org/10.1007/978-3-319-63862-1</v>
      </c>
      <c r="M370" s="6" t="s">
        <v>4334</v>
      </c>
    </row>
    <row r="371" spans="1:13" ht="22.8" x14ac:dyDescent="0.3">
      <c r="A371" s="6" t="s">
        <v>4333</v>
      </c>
      <c r="B371" s="6" t="s">
        <v>4332</v>
      </c>
      <c r="C371" s="7">
        <v>2017</v>
      </c>
      <c r="D371" s="8" t="s">
        <v>4331</v>
      </c>
      <c r="E371" s="8" t="s">
        <v>4330</v>
      </c>
      <c r="F371" s="9" t="s">
        <v>2822</v>
      </c>
      <c r="G371" s="8"/>
      <c r="H371" s="8"/>
      <c r="I371" s="6"/>
      <c r="J371" s="12" t="s">
        <v>4329</v>
      </c>
      <c r="K371" s="12" t="s">
        <v>4329</v>
      </c>
      <c r="L371" s="20" t="str">
        <f t="shared" si="5"/>
        <v>http://dx.doi.org/10.1007/978-3-319-63877-5</v>
      </c>
      <c r="M371" s="6" t="s">
        <v>4328</v>
      </c>
    </row>
    <row r="372" spans="1:13" ht="22.8" x14ac:dyDescent="0.3">
      <c r="A372" s="6" t="s">
        <v>4327</v>
      </c>
      <c r="B372" s="6" t="s">
        <v>4326</v>
      </c>
      <c r="C372" s="7">
        <v>2017</v>
      </c>
      <c r="D372" s="8" t="s">
        <v>4325</v>
      </c>
      <c r="E372" s="8" t="s">
        <v>4324</v>
      </c>
      <c r="F372" s="9" t="s">
        <v>2822</v>
      </c>
      <c r="G372" s="8" t="s">
        <v>2831</v>
      </c>
      <c r="H372" s="8" t="s">
        <v>2830</v>
      </c>
      <c r="I372" s="6" t="s">
        <v>2829</v>
      </c>
      <c r="J372" s="12" t="s">
        <v>4323</v>
      </c>
      <c r="K372" s="12" t="s">
        <v>4323</v>
      </c>
      <c r="L372" s="20" t="str">
        <f t="shared" si="5"/>
        <v>http://dx.doi.org/10.1007/978-3-319-63904-8</v>
      </c>
      <c r="M372" s="6" t="s">
        <v>4322</v>
      </c>
    </row>
    <row r="373" spans="1:13" ht="22.8" x14ac:dyDescent="0.3">
      <c r="A373" s="6" t="s">
        <v>4321</v>
      </c>
      <c r="B373" s="6" t="s">
        <v>4320</v>
      </c>
      <c r="C373" s="7">
        <v>2017</v>
      </c>
      <c r="D373" s="8" t="s">
        <v>4319</v>
      </c>
      <c r="E373" s="8" t="s">
        <v>4318</v>
      </c>
      <c r="F373" s="9" t="s">
        <v>2822</v>
      </c>
      <c r="G373" s="8" t="s">
        <v>4136</v>
      </c>
      <c r="H373" s="8" t="s">
        <v>4135</v>
      </c>
      <c r="I373" s="6" t="s">
        <v>4134</v>
      </c>
      <c r="J373" s="12" t="s">
        <v>4317</v>
      </c>
      <c r="K373" s="12" t="s">
        <v>4317</v>
      </c>
      <c r="L373" s="20" t="str">
        <f t="shared" si="5"/>
        <v>http://dx.doi.org/10.1007/978-3-319-63935-2</v>
      </c>
      <c r="M373" s="6" t="s">
        <v>4132</v>
      </c>
    </row>
    <row r="374" spans="1:13" ht="34.200000000000003" x14ac:dyDescent="0.3">
      <c r="A374" s="6" t="s">
        <v>4316</v>
      </c>
      <c r="B374" s="6" t="s">
        <v>4315</v>
      </c>
      <c r="C374" s="7">
        <v>2017</v>
      </c>
      <c r="D374" s="8" t="s">
        <v>4314</v>
      </c>
      <c r="E374" s="8" t="s">
        <v>4313</v>
      </c>
      <c r="F374" s="9" t="s">
        <v>2822</v>
      </c>
      <c r="G374" s="8" t="s">
        <v>4312</v>
      </c>
      <c r="H374" s="8" t="s">
        <v>4311</v>
      </c>
      <c r="I374" s="6" t="s">
        <v>4310</v>
      </c>
      <c r="J374" s="12" t="s">
        <v>4309</v>
      </c>
      <c r="K374" s="12" t="s">
        <v>4309</v>
      </c>
      <c r="L374" s="20" t="str">
        <f t="shared" si="5"/>
        <v>http://dx.doi.org/10.1007/978-3-319-63953-6</v>
      </c>
      <c r="M374" s="6" t="s">
        <v>4308</v>
      </c>
    </row>
    <row r="375" spans="1:13" ht="34.200000000000003" x14ac:dyDescent="0.3">
      <c r="A375" s="6" t="s">
        <v>4307</v>
      </c>
      <c r="B375" s="6" t="s">
        <v>4306</v>
      </c>
      <c r="C375" s="7">
        <v>2017</v>
      </c>
      <c r="D375" s="8" t="s">
        <v>4305</v>
      </c>
      <c r="E375" s="8" t="s">
        <v>4304</v>
      </c>
      <c r="F375" s="9" t="s">
        <v>2822</v>
      </c>
      <c r="G375" s="8" t="s">
        <v>3995</v>
      </c>
      <c r="H375" s="8" t="s">
        <v>3994</v>
      </c>
      <c r="I375" s="6" t="s">
        <v>3993</v>
      </c>
      <c r="J375" s="12" t="s">
        <v>4303</v>
      </c>
      <c r="K375" s="12" t="s">
        <v>4303</v>
      </c>
      <c r="L375" s="20" t="str">
        <f t="shared" si="5"/>
        <v>http://dx.doi.org/10.1007/978-3-319-64054-9</v>
      </c>
      <c r="M375" s="6" t="s">
        <v>4302</v>
      </c>
    </row>
    <row r="376" spans="1:13" ht="22.8" x14ac:dyDescent="0.3">
      <c r="A376" s="6" t="s">
        <v>4301</v>
      </c>
      <c r="B376" s="6" t="s">
        <v>4300</v>
      </c>
      <c r="C376" s="7">
        <v>2017</v>
      </c>
      <c r="D376" s="8" t="s">
        <v>4299</v>
      </c>
      <c r="E376" s="8" t="s">
        <v>4298</v>
      </c>
      <c r="F376" s="9" t="s">
        <v>2822</v>
      </c>
      <c r="G376" s="8"/>
      <c r="H376" s="8"/>
      <c r="I376" s="6"/>
      <c r="J376" s="12" t="s">
        <v>4297</v>
      </c>
      <c r="K376" s="12" t="s">
        <v>4297</v>
      </c>
      <c r="L376" s="20" t="str">
        <f t="shared" si="5"/>
        <v>http://dx.doi.org/10.1007/978-3-319-64113-3</v>
      </c>
      <c r="M376" s="6" t="s">
        <v>4296</v>
      </c>
    </row>
    <row r="377" spans="1:13" ht="22.8" x14ac:dyDescent="0.3">
      <c r="A377" s="6" t="s">
        <v>4295</v>
      </c>
      <c r="B377" s="6" t="s">
        <v>4294</v>
      </c>
      <c r="C377" s="7">
        <v>2017</v>
      </c>
      <c r="D377" s="8" t="s">
        <v>4293</v>
      </c>
      <c r="E377" s="8" t="s">
        <v>4292</v>
      </c>
      <c r="F377" s="9" t="s">
        <v>2822</v>
      </c>
      <c r="G377" s="8" t="s">
        <v>4136</v>
      </c>
      <c r="H377" s="8" t="s">
        <v>4135</v>
      </c>
      <c r="I377" s="6" t="s">
        <v>4134</v>
      </c>
      <c r="J377" s="12" t="s">
        <v>4291</v>
      </c>
      <c r="K377" s="12" t="s">
        <v>4291</v>
      </c>
      <c r="L377" s="20" t="str">
        <f t="shared" si="5"/>
        <v>http://dx.doi.org/10.1007/978-3-319-64198-0</v>
      </c>
      <c r="M377" s="6" t="s">
        <v>4132</v>
      </c>
    </row>
    <row r="378" spans="1:13" ht="22.8" x14ac:dyDescent="0.3">
      <c r="A378" s="6" t="s">
        <v>4290</v>
      </c>
      <c r="B378" s="6" t="s">
        <v>4289</v>
      </c>
      <c r="C378" s="7">
        <v>2017</v>
      </c>
      <c r="D378" s="8" t="s">
        <v>4288</v>
      </c>
      <c r="E378" s="8" t="s">
        <v>4287</v>
      </c>
      <c r="F378" s="9" t="s">
        <v>2822</v>
      </c>
      <c r="G378" s="8"/>
      <c r="H378" s="8"/>
      <c r="I378" s="6"/>
      <c r="J378" s="12" t="s">
        <v>4286</v>
      </c>
      <c r="K378" s="12" t="s">
        <v>4286</v>
      </c>
      <c r="L378" s="20" t="str">
        <f t="shared" si="5"/>
        <v>http://dx.doi.org/10.1007/978-3-319-64332-8</v>
      </c>
      <c r="M378" s="6" t="s">
        <v>4285</v>
      </c>
    </row>
    <row r="379" spans="1:13" ht="22.8" x14ac:dyDescent="0.3">
      <c r="A379" s="6" t="s">
        <v>4284</v>
      </c>
      <c r="B379" s="6" t="s">
        <v>4283</v>
      </c>
      <c r="C379" s="7">
        <v>2017</v>
      </c>
      <c r="D379" s="8" t="s">
        <v>4282</v>
      </c>
      <c r="E379" s="8" t="s">
        <v>4281</v>
      </c>
      <c r="F379" s="9" t="s">
        <v>2822</v>
      </c>
      <c r="G379" s="8" t="s">
        <v>2831</v>
      </c>
      <c r="H379" s="8" t="s">
        <v>2830</v>
      </c>
      <c r="I379" s="6" t="s">
        <v>2829</v>
      </c>
      <c r="J379" s="12" t="s">
        <v>4280</v>
      </c>
      <c r="K379" s="12" t="s">
        <v>4280</v>
      </c>
      <c r="L379" s="20" t="str">
        <f t="shared" si="5"/>
        <v>http://dx.doi.org/10.1007/978-3-319-64371-7</v>
      </c>
      <c r="M379" s="6" t="s">
        <v>4279</v>
      </c>
    </row>
    <row r="380" spans="1:13" ht="34.200000000000003" x14ac:dyDescent="0.3">
      <c r="A380" s="6" t="s">
        <v>4278</v>
      </c>
      <c r="B380" s="6" t="s">
        <v>4277</v>
      </c>
      <c r="C380" s="7">
        <v>2017</v>
      </c>
      <c r="D380" s="8" t="s">
        <v>4276</v>
      </c>
      <c r="E380" s="8" t="s">
        <v>4275</v>
      </c>
      <c r="F380" s="9" t="s">
        <v>2822</v>
      </c>
      <c r="G380" s="8" t="s">
        <v>3951</v>
      </c>
      <c r="H380" s="8" t="s">
        <v>3950</v>
      </c>
      <c r="I380" s="6" t="s">
        <v>3949</v>
      </c>
      <c r="J380" s="12" t="s">
        <v>4274</v>
      </c>
      <c r="K380" s="12" t="s">
        <v>4274</v>
      </c>
      <c r="L380" s="20" t="str">
        <f t="shared" si="5"/>
        <v>http://dx.doi.org/10.1007/978-3-319-64526-1</v>
      </c>
      <c r="M380" s="6" t="s">
        <v>4273</v>
      </c>
    </row>
    <row r="381" spans="1:13" ht="22.8" x14ac:dyDescent="0.3">
      <c r="A381" s="6" t="s">
        <v>4272</v>
      </c>
      <c r="B381" s="6" t="s">
        <v>4271</v>
      </c>
      <c r="C381" s="7">
        <v>2017</v>
      </c>
      <c r="D381" s="8" t="s">
        <v>4270</v>
      </c>
      <c r="E381" s="8" t="s">
        <v>4269</v>
      </c>
      <c r="F381" s="9" t="s">
        <v>2822</v>
      </c>
      <c r="G381" s="8" t="s">
        <v>4268</v>
      </c>
      <c r="H381" s="8" t="s">
        <v>4267</v>
      </c>
      <c r="I381" s="6" t="s">
        <v>4266</v>
      </c>
      <c r="J381" s="12" t="s">
        <v>4265</v>
      </c>
      <c r="K381" s="12" t="s">
        <v>4265</v>
      </c>
      <c r="L381" s="20" t="str">
        <f t="shared" si="5"/>
        <v>http://dx.doi.org/10.1007/978-3-319-64543-8</v>
      </c>
      <c r="M381" s="6" t="s">
        <v>4264</v>
      </c>
    </row>
    <row r="382" spans="1:13" x14ac:dyDescent="0.3">
      <c r="A382" s="6" t="s">
        <v>4263</v>
      </c>
      <c r="B382" s="6" t="s">
        <v>4262</v>
      </c>
      <c r="C382" s="7">
        <v>2017</v>
      </c>
      <c r="D382" s="8" t="s">
        <v>4261</v>
      </c>
      <c r="E382" s="8" t="s">
        <v>4260</v>
      </c>
      <c r="F382" s="9" t="s">
        <v>2822</v>
      </c>
      <c r="G382" s="8"/>
      <c r="H382" s="8"/>
      <c r="I382" s="6"/>
      <c r="J382" s="12" t="s">
        <v>4259</v>
      </c>
      <c r="K382" s="12" t="s">
        <v>4259</v>
      </c>
      <c r="L382" s="20" t="str">
        <f t="shared" si="5"/>
        <v>http://dx.doi.org/10.1007/978-3-319-64550-6</v>
      </c>
      <c r="M382" s="6" t="s">
        <v>4258</v>
      </c>
    </row>
    <row r="383" spans="1:13" ht="22.8" x14ac:dyDescent="0.3">
      <c r="A383" s="6" t="s">
        <v>4257</v>
      </c>
      <c r="B383" s="6" t="s">
        <v>4256</v>
      </c>
      <c r="C383" s="7">
        <v>2017</v>
      </c>
      <c r="D383" s="8" t="s">
        <v>4255</v>
      </c>
      <c r="E383" s="8" t="s">
        <v>4254</v>
      </c>
      <c r="F383" s="9" t="s">
        <v>2822</v>
      </c>
      <c r="G383" s="8" t="s">
        <v>2831</v>
      </c>
      <c r="H383" s="8" t="s">
        <v>2830</v>
      </c>
      <c r="I383" s="6" t="s">
        <v>2829</v>
      </c>
      <c r="J383" s="12" t="s">
        <v>4253</v>
      </c>
      <c r="K383" s="12" t="s">
        <v>4253</v>
      </c>
      <c r="L383" s="20" t="str">
        <f t="shared" si="5"/>
        <v>http://dx.doi.org/10.1007/978-3-319-64804-0</v>
      </c>
      <c r="M383" s="6" t="s">
        <v>4252</v>
      </c>
    </row>
    <row r="384" spans="1:13" ht="22.8" x14ac:dyDescent="0.3">
      <c r="A384" s="6" t="s">
        <v>4251</v>
      </c>
      <c r="B384" s="6" t="s">
        <v>4250</v>
      </c>
      <c r="C384" s="7">
        <v>2017</v>
      </c>
      <c r="D384" s="8" t="s">
        <v>4249</v>
      </c>
      <c r="E384" s="8" t="s">
        <v>4248</v>
      </c>
      <c r="F384" s="9" t="s">
        <v>2822</v>
      </c>
      <c r="G384" s="8"/>
      <c r="H384" s="8"/>
      <c r="I384" s="6"/>
      <c r="J384" s="12" t="s">
        <v>4247</v>
      </c>
      <c r="K384" s="12" t="s">
        <v>4247</v>
      </c>
      <c r="L384" s="20" t="str">
        <f t="shared" si="5"/>
        <v>http://dx.doi.org/10.1007/978-3-319-64852-1</v>
      </c>
      <c r="M384" s="6" t="s">
        <v>4246</v>
      </c>
    </row>
    <row r="385" spans="1:13" ht="22.8" x14ac:dyDescent="0.3">
      <c r="A385" s="6" t="s">
        <v>4245</v>
      </c>
      <c r="B385" s="6" t="s">
        <v>4244</v>
      </c>
      <c r="C385" s="7">
        <v>2017</v>
      </c>
      <c r="D385" s="8" t="s">
        <v>4243</v>
      </c>
      <c r="E385" s="8" t="s">
        <v>4242</v>
      </c>
      <c r="F385" s="9" t="s">
        <v>2822</v>
      </c>
      <c r="G385" s="8" t="s">
        <v>3986</v>
      </c>
      <c r="H385" s="8" t="s">
        <v>3985</v>
      </c>
      <c r="I385" s="6" t="s">
        <v>3984</v>
      </c>
      <c r="J385" s="12" t="s">
        <v>4241</v>
      </c>
      <c r="K385" s="12" t="s">
        <v>4241</v>
      </c>
      <c r="L385" s="20" t="str">
        <f t="shared" si="5"/>
        <v>http://dx.doi.org/10.1007/978-3-319-64946-7</v>
      </c>
      <c r="M385" s="6" t="s">
        <v>4240</v>
      </c>
    </row>
    <row r="386" spans="1:13" x14ac:dyDescent="0.3">
      <c r="A386" s="6" t="s">
        <v>4239</v>
      </c>
      <c r="B386" s="6" t="s">
        <v>4238</v>
      </c>
      <c r="C386" s="7">
        <v>2017</v>
      </c>
      <c r="D386" s="8" t="s">
        <v>4237</v>
      </c>
      <c r="E386" s="8" t="s">
        <v>4236</v>
      </c>
      <c r="F386" s="9" t="s">
        <v>2822</v>
      </c>
      <c r="G386" s="8"/>
      <c r="H386" s="8"/>
      <c r="I386" s="6"/>
      <c r="J386" s="12" t="s">
        <v>4235</v>
      </c>
      <c r="K386" s="12" t="s">
        <v>4235</v>
      </c>
      <c r="L386" s="20" t="str">
        <f t="shared" si="5"/>
        <v>http://dx.doi.org/10.1007/978-3-319-64958-0</v>
      </c>
      <c r="M386" s="6" t="s">
        <v>4234</v>
      </c>
    </row>
    <row r="387" spans="1:13" ht="34.200000000000003" x14ac:dyDescent="0.3">
      <c r="A387" s="6" t="s">
        <v>4233</v>
      </c>
      <c r="B387" s="6" t="s">
        <v>4232</v>
      </c>
      <c r="C387" s="7">
        <v>2017</v>
      </c>
      <c r="D387" s="8" t="s">
        <v>4231</v>
      </c>
      <c r="E387" s="8" t="s">
        <v>4230</v>
      </c>
      <c r="F387" s="9" t="s">
        <v>2822</v>
      </c>
      <c r="G387" s="8" t="s">
        <v>4118</v>
      </c>
      <c r="H387" s="8" t="s">
        <v>4117</v>
      </c>
      <c r="I387" s="6" t="s">
        <v>4116</v>
      </c>
      <c r="J387" s="12" t="s">
        <v>4229</v>
      </c>
      <c r="K387" s="12" t="s">
        <v>4229</v>
      </c>
      <c r="L387" s="20" t="str">
        <f t="shared" ref="L387:L450" si="6">HYPERLINK(J387,K387)</f>
        <v>http://dx.doi.org/10.1007/978-3-319-64982-5</v>
      </c>
      <c r="M387" s="6" t="s">
        <v>4228</v>
      </c>
    </row>
    <row r="388" spans="1:13" ht="22.8" x14ac:dyDescent="0.3">
      <c r="A388" s="6" t="s">
        <v>4227</v>
      </c>
      <c r="B388" s="6" t="s">
        <v>4226</v>
      </c>
      <c r="C388" s="7">
        <v>2017</v>
      </c>
      <c r="D388" s="8" t="s">
        <v>4225</v>
      </c>
      <c r="E388" s="8" t="s">
        <v>4224</v>
      </c>
      <c r="F388" s="9" t="s">
        <v>2822</v>
      </c>
      <c r="G388" s="8" t="s">
        <v>4223</v>
      </c>
      <c r="H388" s="8" t="s">
        <v>4222</v>
      </c>
      <c r="I388" s="6" t="s">
        <v>4221</v>
      </c>
      <c r="J388" s="12" t="s">
        <v>4220</v>
      </c>
      <c r="K388" s="12" t="s">
        <v>4220</v>
      </c>
      <c r="L388" s="20" t="str">
        <f t="shared" si="6"/>
        <v>http://dx.doi.org/10.1007/978-3-319-65018-0</v>
      </c>
      <c r="M388" s="6" t="s">
        <v>4219</v>
      </c>
    </row>
    <row r="389" spans="1:13" ht="22.8" x14ac:dyDescent="0.3">
      <c r="A389" s="6" t="s">
        <v>4218</v>
      </c>
      <c r="B389" s="6" t="s">
        <v>4217</v>
      </c>
      <c r="C389" s="7">
        <v>2017</v>
      </c>
      <c r="D389" s="8" t="s">
        <v>4216</v>
      </c>
      <c r="E389" s="8" t="s">
        <v>4215</v>
      </c>
      <c r="F389" s="9" t="s">
        <v>2822</v>
      </c>
      <c r="G389" s="8"/>
      <c r="H389" s="8"/>
      <c r="I389" s="6"/>
      <c r="J389" s="12" t="s">
        <v>4214</v>
      </c>
      <c r="K389" s="12" t="s">
        <v>4214</v>
      </c>
      <c r="L389" s="20" t="str">
        <f t="shared" si="6"/>
        <v>http://dx.doi.org/10.1007/978-3-319-65079-1</v>
      </c>
      <c r="M389" s="6" t="s">
        <v>4213</v>
      </c>
    </row>
    <row r="390" spans="1:13" ht="22.8" x14ac:dyDescent="0.3">
      <c r="A390" s="6" t="s">
        <v>4212</v>
      </c>
      <c r="B390" s="6" t="s">
        <v>4211</v>
      </c>
      <c r="C390" s="7">
        <v>2017</v>
      </c>
      <c r="D390" s="8" t="s">
        <v>4210</v>
      </c>
      <c r="E390" s="8" t="s">
        <v>4209</v>
      </c>
      <c r="F390" s="9" t="s">
        <v>2822</v>
      </c>
      <c r="G390" s="8" t="s">
        <v>4175</v>
      </c>
      <c r="H390" s="8" t="s">
        <v>4174</v>
      </c>
      <c r="I390" s="6" t="s">
        <v>4173</v>
      </c>
      <c r="J390" s="12" t="s">
        <v>4208</v>
      </c>
      <c r="K390" s="12" t="s">
        <v>4208</v>
      </c>
      <c r="L390" s="20" t="str">
        <f t="shared" si="6"/>
        <v>http://dx.doi.org/10.1007/978-3-319-65319-8</v>
      </c>
      <c r="M390" s="6" t="s">
        <v>4207</v>
      </c>
    </row>
    <row r="391" spans="1:13" ht="22.8" x14ac:dyDescent="0.3">
      <c r="A391" s="6" t="s">
        <v>4206</v>
      </c>
      <c r="B391" s="6" t="s">
        <v>3913</v>
      </c>
      <c r="C391" s="7">
        <v>2017</v>
      </c>
      <c r="D391" s="8" t="s">
        <v>4205</v>
      </c>
      <c r="E391" s="8" t="s">
        <v>4204</v>
      </c>
      <c r="F391" s="9" t="s">
        <v>2822</v>
      </c>
      <c r="G391" s="8" t="s">
        <v>2831</v>
      </c>
      <c r="H391" s="8" t="s">
        <v>2830</v>
      </c>
      <c r="I391" s="6" t="s">
        <v>2829</v>
      </c>
      <c r="J391" s="12" t="s">
        <v>4203</v>
      </c>
      <c r="K391" s="12" t="s">
        <v>4203</v>
      </c>
      <c r="L391" s="20" t="str">
        <f t="shared" si="6"/>
        <v>http://dx.doi.org/10.1007/978-3-319-65445-4</v>
      </c>
      <c r="M391" s="6" t="s">
        <v>4202</v>
      </c>
    </row>
    <row r="392" spans="1:13" ht="22.8" x14ac:dyDescent="0.3">
      <c r="A392" s="6" t="s">
        <v>4201</v>
      </c>
      <c r="B392" s="6" t="s">
        <v>3913</v>
      </c>
      <c r="C392" s="7">
        <v>2017</v>
      </c>
      <c r="D392" s="8" t="s">
        <v>4200</v>
      </c>
      <c r="E392" s="8" t="s">
        <v>4199</v>
      </c>
      <c r="F392" s="9" t="s">
        <v>2822</v>
      </c>
      <c r="G392" s="8" t="s">
        <v>2831</v>
      </c>
      <c r="H392" s="8" t="s">
        <v>2830</v>
      </c>
      <c r="I392" s="6" t="s">
        <v>2829</v>
      </c>
      <c r="J392" s="12" t="s">
        <v>4198</v>
      </c>
      <c r="K392" s="12" t="s">
        <v>4198</v>
      </c>
      <c r="L392" s="20" t="str">
        <f t="shared" si="6"/>
        <v>http://dx.doi.org/10.1007/978-3-319-65469-0</v>
      </c>
      <c r="M392" s="6" t="s">
        <v>4197</v>
      </c>
    </row>
    <row r="393" spans="1:13" x14ac:dyDescent="0.3">
      <c r="A393" s="6" t="s">
        <v>4196</v>
      </c>
      <c r="B393" s="6" t="s">
        <v>4195</v>
      </c>
      <c r="C393" s="7">
        <v>2017</v>
      </c>
      <c r="D393" s="8" t="s">
        <v>4194</v>
      </c>
      <c r="E393" s="8" t="s">
        <v>4193</v>
      </c>
      <c r="F393" s="9" t="s">
        <v>2822</v>
      </c>
      <c r="G393" s="8"/>
      <c r="H393" s="8"/>
      <c r="I393" s="6"/>
      <c r="J393" s="12" t="s">
        <v>4192</v>
      </c>
      <c r="K393" s="12" t="s">
        <v>4192</v>
      </c>
      <c r="L393" s="20" t="str">
        <f t="shared" si="6"/>
        <v>http://dx.doi.org/10.1007/978-3-319-65536-9</v>
      </c>
      <c r="M393" s="6" t="s">
        <v>4191</v>
      </c>
    </row>
    <row r="394" spans="1:13" ht="22.8" x14ac:dyDescent="0.3">
      <c r="A394" s="6" t="s">
        <v>4190</v>
      </c>
      <c r="B394" s="6" t="s">
        <v>4189</v>
      </c>
      <c r="C394" s="7">
        <v>2017</v>
      </c>
      <c r="D394" s="8" t="s">
        <v>4188</v>
      </c>
      <c r="E394" s="8" t="s">
        <v>4187</v>
      </c>
      <c r="F394" s="9" t="s">
        <v>2822</v>
      </c>
      <c r="G394" s="8" t="s">
        <v>4136</v>
      </c>
      <c r="H394" s="8" t="s">
        <v>4135</v>
      </c>
      <c r="I394" s="6" t="s">
        <v>4134</v>
      </c>
      <c r="J394" s="12" t="s">
        <v>4186</v>
      </c>
      <c r="K394" s="12" t="s">
        <v>4186</v>
      </c>
      <c r="L394" s="20" t="str">
        <f t="shared" si="6"/>
        <v>http://dx.doi.org/10.1007/978-3-319-65617-5</v>
      </c>
      <c r="M394" s="6" t="s">
        <v>4132</v>
      </c>
    </row>
    <row r="395" spans="1:13" ht="34.200000000000003" x14ac:dyDescent="0.3">
      <c r="A395" s="6" t="s">
        <v>4185</v>
      </c>
      <c r="B395" s="6" t="s">
        <v>4184</v>
      </c>
      <c r="C395" s="7">
        <v>2017</v>
      </c>
      <c r="D395" s="8" t="s">
        <v>4183</v>
      </c>
      <c r="E395" s="8" t="s">
        <v>4182</v>
      </c>
      <c r="F395" s="9" t="s">
        <v>2822</v>
      </c>
      <c r="G395" s="8"/>
      <c r="H395" s="8"/>
      <c r="I395" s="6"/>
      <c r="J395" s="12" t="s">
        <v>4181</v>
      </c>
      <c r="K395" s="12" t="s">
        <v>4181</v>
      </c>
      <c r="L395" s="20" t="str">
        <f t="shared" si="6"/>
        <v>http://dx.doi.org/10.1007/978-3-319-65717-2</v>
      </c>
      <c r="M395" s="6" t="s">
        <v>4180</v>
      </c>
    </row>
    <row r="396" spans="1:13" ht="22.8" x14ac:dyDescent="0.3">
      <c r="A396" s="6" t="s">
        <v>4179</v>
      </c>
      <c r="B396" s="6" t="s">
        <v>4178</v>
      </c>
      <c r="C396" s="7">
        <v>2017</v>
      </c>
      <c r="D396" s="8" t="s">
        <v>4177</v>
      </c>
      <c r="E396" s="8" t="s">
        <v>4176</v>
      </c>
      <c r="F396" s="9" t="s">
        <v>2822</v>
      </c>
      <c r="G396" s="8" t="s">
        <v>4175</v>
      </c>
      <c r="H396" s="8" t="s">
        <v>4174</v>
      </c>
      <c r="I396" s="6" t="s">
        <v>4173</v>
      </c>
      <c r="J396" s="12" t="s">
        <v>4172</v>
      </c>
      <c r="K396" s="12" t="s">
        <v>4172</v>
      </c>
      <c r="L396" s="20" t="str">
        <f t="shared" si="6"/>
        <v>http://dx.doi.org/10.1007/978-3-319-65720-2</v>
      </c>
      <c r="M396" s="6" t="s">
        <v>4171</v>
      </c>
    </row>
    <row r="397" spans="1:13" ht="22.8" x14ac:dyDescent="0.3">
      <c r="A397" s="6" t="s">
        <v>4170</v>
      </c>
      <c r="B397" s="6" t="s">
        <v>4169</v>
      </c>
      <c r="C397" s="7">
        <v>2017</v>
      </c>
      <c r="D397" s="8" t="s">
        <v>4168</v>
      </c>
      <c r="E397" s="8" t="s">
        <v>4167</v>
      </c>
      <c r="F397" s="9" t="s">
        <v>2822</v>
      </c>
      <c r="G397" s="8" t="s">
        <v>4166</v>
      </c>
      <c r="H397" s="8" t="s">
        <v>4165</v>
      </c>
      <c r="I397" s="6" t="s">
        <v>4164</v>
      </c>
      <c r="J397" s="12" t="s">
        <v>4163</v>
      </c>
      <c r="K397" s="12" t="s">
        <v>4163</v>
      </c>
      <c r="L397" s="20" t="str">
        <f t="shared" si="6"/>
        <v>http://dx.doi.org/10.1007/978-3-319-65795-0</v>
      </c>
      <c r="M397" s="6" t="s">
        <v>4162</v>
      </c>
    </row>
    <row r="398" spans="1:13" ht="22.8" x14ac:dyDescent="0.3">
      <c r="A398" s="6" t="s">
        <v>4161</v>
      </c>
      <c r="B398" s="6" t="s">
        <v>4160</v>
      </c>
      <c r="C398" s="7">
        <v>2017</v>
      </c>
      <c r="D398" s="8" t="s">
        <v>4159</v>
      </c>
      <c r="E398" s="8" t="s">
        <v>4158</v>
      </c>
      <c r="F398" s="9" t="s">
        <v>2822</v>
      </c>
      <c r="G398" s="8" t="s">
        <v>4157</v>
      </c>
      <c r="H398" s="8" t="s">
        <v>4156</v>
      </c>
      <c r="I398" s="6" t="s">
        <v>4155</v>
      </c>
      <c r="J398" s="12" t="s">
        <v>4154</v>
      </c>
      <c r="K398" s="12" t="s">
        <v>4154</v>
      </c>
      <c r="L398" s="20" t="str">
        <f t="shared" si="6"/>
        <v>http://dx.doi.org/10.1007/978-3-319-65853-7</v>
      </c>
      <c r="M398" s="6" t="s">
        <v>4153</v>
      </c>
    </row>
    <row r="399" spans="1:13" x14ac:dyDescent="0.3">
      <c r="A399" s="6" t="s">
        <v>4152</v>
      </c>
      <c r="B399" s="6" t="s">
        <v>4151</v>
      </c>
      <c r="C399" s="7">
        <v>2017</v>
      </c>
      <c r="D399" s="8" t="s">
        <v>4150</v>
      </c>
      <c r="E399" s="8" t="s">
        <v>4149</v>
      </c>
      <c r="F399" s="9" t="s">
        <v>2822</v>
      </c>
      <c r="G399" s="8"/>
      <c r="H399" s="8"/>
      <c r="I399" s="6"/>
      <c r="J399" s="12" t="s">
        <v>4148</v>
      </c>
      <c r="K399" s="12" t="s">
        <v>4148</v>
      </c>
      <c r="L399" s="20" t="str">
        <f t="shared" si="6"/>
        <v>http://dx.doi.org/10.1007/978-3-319-65897-1</v>
      </c>
      <c r="M399" s="6" t="s">
        <v>4147</v>
      </c>
    </row>
    <row r="400" spans="1:13" ht="22.8" x14ac:dyDescent="0.3">
      <c r="A400" s="6" t="s">
        <v>4146</v>
      </c>
      <c r="B400" s="6" t="s">
        <v>4145</v>
      </c>
      <c r="C400" s="7">
        <v>2017</v>
      </c>
      <c r="D400" s="8" t="s">
        <v>4144</v>
      </c>
      <c r="E400" s="8" t="s">
        <v>4143</v>
      </c>
      <c r="F400" s="9" t="s">
        <v>2822</v>
      </c>
      <c r="G400" s="8" t="s">
        <v>2831</v>
      </c>
      <c r="H400" s="8" t="s">
        <v>2830</v>
      </c>
      <c r="I400" s="6" t="s">
        <v>2829</v>
      </c>
      <c r="J400" s="12" t="s">
        <v>4142</v>
      </c>
      <c r="K400" s="12" t="s">
        <v>4142</v>
      </c>
      <c r="L400" s="20" t="str">
        <f t="shared" si="6"/>
        <v>http://dx.doi.org/10.1007/978-3-319-66095-0</v>
      </c>
      <c r="M400" s="6" t="s">
        <v>4141</v>
      </c>
    </row>
    <row r="401" spans="1:13" ht="22.8" x14ac:dyDescent="0.3">
      <c r="A401" s="6" t="s">
        <v>4140</v>
      </c>
      <c r="B401" s="6" t="s">
        <v>4139</v>
      </c>
      <c r="C401" s="7">
        <v>2017</v>
      </c>
      <c r="D401" s="8" t="s">
        <v>4138</v>
      </c>
      <c r="E401" s="8" t="s">
        <v>4137</v>
      </c>
      <c r="F401" s="9" t="s">
        <v>2822</v>
      </c>
      <c r="G401" s="8" t="s">
        <v>4136</v>
      </c>
      <c r="H401" s="8" t="s">
        <v>4135</v>
      </c>
      <c r="I401" s="6" t="s">
        <v>4134</v>
      </c>
      <c r="J401" s="12" t="s">
        <v>4133</v>
      </c>
      <c r="K401" s="12" t="s">
        <v>4133</v>
      </c>
      <c r="L401" s="20" t="str">
        <f t="shared" si="6"/>
        <v>http://dx.doi.org/10.1007/978-3-319-66135-3</v>
      </c>
      <c r="M401" s="6" t="s">
        <v>4132</v>
      </c>
    </row>
    <row r="402" spans="1:13" ht="22.8" x14ac:dyDescent="0.3">
      <c r="A402" s="6" t="s">
        <v>4131</v>
      </c>
      <c r="B402" s="6" t="s">
        <v>4130</v>
      </c>
      <c r="C402" s="7">
        <v>2017</v>
      </c>
      <c r="D402" s="8" t="s">
        <v>4129</v>
      </c>
      <c r="E402" s="8" t="s">
        <v>4128</v>
      </c>
      <c r="F402" s="9" t="s">
        <v>2822</v>
      </c>
      <c r="G402" s="8" t="s">
        <v>4127</v>
      </c>
      <c r="H402" s="8" t="s">
        <v>4126</v>
      </c>
      <c r="I402" s="6" t="s">
        <v>4125</v>
      </c>
      <c r="J402" s="12" t="s">
        <v>4124</v>
      </c>
      <c r="K402" s="12" t="s">
        <v>4124</v>
      </c>
      <c r="L402" s="20" t="str">
        <f t="shared" si="6"/>
        <v>http://dx.doi.org/10.1007/978-3-319-66224-4</v>
      </c>
      <c r="M402" s="6" t="s">
        <v>4123</v>
      </c>
    </row>
    <row r="403" spans="1:13" ht="22.8" x14ac:dyDescent="0.3">
      <c r="A403" s="6" t="s">
        <v>4122</v>
      </c>
      <c r="B403" s="6" t="s">
        <v>4121</v>
      </c>
      <c r="C403" s="7">
        <v>2017</v>
      </c>
      <c r="D403" s="8" t="s">
        <v>4120</v>
      </c>
      <c r="E403" s="8" t="s">
        <v>4119</v>
      </c>
      <c r="F403" s="9" t="s">
        <v>2822</v>
      </c>
      <c r="G403" s="8" t="s">
        <v>4118</v>
      </c>
      <c r="H403" s="8" t="s">
        <v>4117</v>
      </c>
      <c r="I403" s="6" t="s">
        <v>4116</v>
      </c>
      <c r="J403" s="12" t="s">
        <v>4115</v>
      </c>
      <c r="K403" s="12" t="s">
        <v>4115</v>
      </c>
      <c r="L403" s="20" t="str">
        <f t="shared" si="6"/>
        <v>http://dx.doi.org/10.1007/978-3-319-66260-2</v>
      </c>
      <c r="M403" s="6" t="s">
        <v>4114</v>
      </c>
    </row>
    <row r="404" spans="1:13" ht="22.8" x14ac:dyDescent="0.3">
      <c r="A404" s="6" t="s">
        <v>4113</v>
      </c>
      <c r="B404" s="6" t="s">
        <v>4108</v>
      </c>
      <c r="C404" s="7">
        <v>2017</v>
      </c>
      <c r="D404" s="8" t="s">
        <v>4112</v>
      </c>
      <c r="E404" s="8" t="s">
        <v>4111</v>
      </c>
      <c r="F404" s="9" t="s">
        <v>2822</v>
      </c>
      <c r="G404" s="8" t="s">
        <v>4105</v>
      </c>
      <c r="H404" s="8" t="s">
        <v>4104</v>
      </c>
      <c r="I404" s="6" t="s">
        <v>4103</v>
      </c>
      <c r="J404" s="12" t="s">
        <v>4110</v>
      </c>
      <c r="K404" s="12" t="s">
        <v>4110</v>
      </c>
      <c r="L404" s="20" t="str">
        <f t="shared" si="6"/>
        <v>http://dx.doi.org/10.1007/978-3-319-66360-9</v>
      </c>
      <c r="M404" s="6" t="s">
        <v>4101</v>
      </c>
    </row>
    <row r="405" spans="1:13" ht="22.8" x14ac:dyDescent="0.3">
      <c r="A405" s="6" t="s">
        <v>4109</v>
      </c>
      <c r="B405" s="6" t="s">
        <v>4108</v>
      </c>
      <c r="C405" s="7">
        <v>2017</v>
      </c>
      <c r="D405" s="8" t="s">
        <v>4107</v>
      </c>
      <c r="E405" s="8" t="s">
        <v>4106</v>
      </c>
      <c r="F405" s="9" t="s">
        <v>2822</v>
      </c>
      <c r="G405" s="8" t="s">
        <v>4105</v>
      </c>
      <c r="H405" s="8" t="s">
        <v>4104</v>
      </c>
      <c r="I405" s="6" t="s">
        <v>4103</v>
      </c>
      <c r="J405" s="12" t="s">
        <v>4102</v>
      </c>
      <c r="K405" s="12" t="s">
        <v>4102</v>
      </c>
      <c r="L405" s="20" t="str">
        <f t="shared" si="6"/>
        <v>http://dx.doi.org/10.1007/978-3-319-66365-4</v>
      </c>
      <c r="M405" s="6" t="s">
        <v>4101</v>
      </c>
    </row>
    <row r="406" spans="1:13" ht="22.8" x14ac:dyDescent="0.3">
      <c r="A406" s="6" t="s">
        <v>4100</v>
      </c>
      <c r="B406" s="6" t="s">
        <v>4099</v>
      </c>
      <c r="C406" s="7">
        <v>2017</v>
      </c>
      <c r="D406" s="8" t="s">
        <v>4098</v>
      </c>
      <c r="E406" s="8" t="s">
        <v>4097</v>
      </c>
      <c r="F406" s="9" t="s">
        <v>2822</v>
      </c>
      <c r="G406" s="8" t="s">
        <v>4079</v>
      </c>
      <c r="H406" s="8" t="s">
        <v>4078</v>
      </c>
      <c r="I406" s="6" t="s">
        <v>4077</v>
      </c>
      <c r="J406" s="12" t="s">
        <v>4096</v>
      </c>
      <c r="K406" s="12" t="s">
        <v>4096</v>
      </c>
      <c r="L406" s="20" t="str">
        <f t="shared" si="6"/>
        <v>http://dx.doi.org/10.1007/978-3-319-66426-2</v>
      </c>
      <c r="M406" s="6" t="s">
        <v>4095</v>
      </c>
    </row>
    <row r="407" spans="1:13" ht="22.8" x14ac:dyDescent="0.3">
      <c r="A407" s="6" t="s">
        <v>4094</v>
      </c>
      <c r="B407" s="6" t="s">
        <v>4093</v>
      </c>
      <c r="C407" s="7">
        <v>2017</v>
      </c>
      <c r="D407" s="8" t="s">
        <v>4092</v>
      </c>
      <c r="E407" s="8" t="s">
        <v>4091</v>
      </c>
      <c r="F407" s="9" t="s">
        <v>2822</v>
      </c>
      <c r="G407" s="8"/>
      <c r="H407" s="8"/>
      <c r="I407" s="6"/>
      <c r="J407" s="12" t="s">
        <v>4090</v>
      </c>
      <c r="K407" s="12" t="s">
        <v>4090</v>
      </c>
      <c r="L407" s="20" t="str">
        <f t="shared" si="6"/>
        <v>http://dx.doi.org/10.1007/978-3-319-66480-4</v>
      </c>
      <c r="M407" s="6" t="s">
        <v>4089</v>
      </c>
    </row>
    <row r="408" spans="1:13" ht="22.8" x14ac:dyDescent="0.3">
      <c r="A408" s="6" t="s">
        <v>4088</v>
      </c>
      <c r="B408" s="6" t="s">
        <v>4087</v>
      </c>
      <c r="C408" s="7">
        <v>2017</v>
      </c>
      <c r="D408" s="8" t="s">
        <v>4086</v>
      </c>
      <c r="E408" s="8" t="s">
        <v>4085</v>
      </c>
      <c r="F408" s="9" t="s">
        <v>2822</v>
      </c>
      <c r="G408" s="8" t="s">
        <v>4079</v>
      </c>
      <c r="H408" s="8" t="s">
        <v>4078</v>
      </c>
      <c r="I408" s="6" t="s">
        <v>4077</v>
      </c>
      <c r="J408" s="12" t="s">
        <v>4084</v>
      </c>
      <c r="K408" s="12" t="s">
        <v>4084</v>
      </c>
      <c r="L408" s="20" t="str">
        <f t="shared" si="6"/>
        <v>http://dx.doi.org/10.1007/978-3-319-66541-2</v>
      </c>
      <c r="M408" s="6" t="s">
        <v>4075</v>
      </c>
    </row>
    <row r="409" spans="1:13" ht="22.8" x14ac:dyDescent="0.3">
      <c r="A409" s="6" t="s">
        <v>4083</v>
      </c>
      <c r="B409" s="6" t="s">
        <v>4082</v>
      </c>
      <c r="C409" s="7">
        <v>2017</v>
      </c>
      <c r="D409" s="8" t="s">
        <v>4081</v>
      </c>
      <c r="E409" s="8" t="s">
        <v>4080</v>
      </c>
      <c r="F409" s="9" t="s">
        <v>2822</v>
      </c>
      <c r="G409" s="8" t="s">
        <v>4079</v>
      </c>
      <c r="H409" s="8" t="s">
        <v>4078</v>
      </c>
      <c r="I409" s="6" t="s">
        <v>4077</v>
      </c>
      <c r="J409" s="12" t="s">
        <v>4076</v>
      </c>
      <c r="K409" s="12" t="s">
        <v>4076</v>
      </c>
      <c r="L409" s="20" t="str">
        <f t="shared" si="6"/>
        <v>http://dx.doi.org/10.1007/978-3-319-66544-3</v>
      </c>
      <c r="M409" s="6" t="s">
        <v>4075</v>
      </c>
    </row>
    <row r="410" spans="1:13" ht="22.8" x14ac:dyDescent="0.3">
      <c r="A410" s="6" t="s">
        <v>4074</v>
      </c>
      <c r="B410" s="6" t="s">
        <v>4073</v>
      </c>
      <c r="C410" s="7">
        <v>2017</v>
      </c>
      <c r="D410" s="8" t="s">
        <v>4072</v>
      </c>
      <c r="E410" s="8" t="s">
        <v>4071</v>
      </c>
      <c r="F410" s="9" t="s">
        <v>2822</v>
      </c>
      <c r="G410" s="8" t="s">
        <v>2888</v>
      </c>
      <c r="H410" s="8" t="s">
        <v>2887</v>
      </c>
      <c r="I410" s="6" t="s">
        <v>2886</v>
      </c>
      <c r="J410" s="12" t="s">
        <v>4070</v>
      </c>
      <c r="K410" s="12" t="s">
        <v>4070</v>
      </c>
      <c r="L410" s="20" t="str">
        <f t="shared" si="6"/>
        <v>http://dx.doi.org/10.1007/978-3-319-66601-3</v>
      </c>
      <c r="M410" s="6" t="s">
        <v>4069</v>
      </c>
    </row>
    <row r="411" spans="1:13" ht="22.8" x14ac:dyDescent="0.3">
      <c r="A411" s="6" t="s">
        <v>4068</v>
      </c>
      <c r="B411" s="6" t="s">
        <v>4067</v>
      </c>
      <c r="C411" s="7">
        <v>2017</v>
      </c>
      <c r="D411" s="8" t="s">
        <v>4066</v>
      </c>
      <c r="E411" s="8" t="s">
        <v>4065</v>
      </c>
      <c r="F411" s="9" t="s">
        <v>2822</v>
      </c>
      <c r="G411" s="8" t="s">
        <v>2831</v>
      </c>
      <c r="H411" s="8" t="s">
        <v>2830</v>
      </c>
      <c r="I411" s="6" t="s">
        <v>2829</v>
      </c>
      <c r="J411" s="12" t="s">
        <v>4064</v>
      </c>
      <c r="K411" s="12" t="s">
        <v>4064</v>
      </c>
      <c r="L411" s="20" t="str">
        <f t="shared" si="6"/>
        <v>http://dx.doi.org/10.1007/978-3-319-66653-2</v>
      </c>
      <c r="M411" s="6" t="s">
        <v>4063</v>
      </c>
    </row>
    <row r="412" spans="1:13" ht="45.6" x14ac:dyDescent="0.3">
      <c r="A412" s="6" t="s">
        <v>4062</v>
      </c>
      <c r="B412" s="6" t="s">
        <v>4061</v>
      </c>
      <c r="C412" s="7">
        <v>2017</v>
      </c>
      <c r="D412" s="8" t="s">
        <v>4060</v>
      </c>
      <c r="E412" s="8" t="s">
        <v>4059</v>
      </c>
      <c r="F412" s="9" t="s">
        <v>2822</v>
      </c>
      <c r="G412" s="8"/>
      <c r="H412" s="8"/>
      <c r="I412" s="6"/>
      <c r="J412" s="12" t="s">
        <v>4058</v>
      </c>
      <c r="K412" s="12" t="s">
        <v>4058</v>
      </c>
      <c r="L412" s="20" t="str">
        <f t="shared" si="6"/>
        <v>http://dx.doi.org/10.1007/978-3-319-66682-2</v>
      </c>
      <c r="M412" s="6" t="s">
        <v>4057</v>
      </c>
    </row>
    <row r="413" spans="1:13" ht="22.8" x14ac:dyDescent="0.3">
      <c r="A413" s="6" t="s">
        <v>4056</v>
      </c>
      <c r="B413" s="6" t="s">
        <v>4055</v>
      </c>
      <c r="C413" s="7">
        <v>2017</v>
      </c>
      <c r="D413" s="8" t="s">
        <v>4054</v>
      </c>
      <c r="E413" s="8" t="s">
        <v>4053</v>
      </c>
      <c r="F413" s="9" t="s">
        <v>2822</v>
      </c>
      <c r="G413" s="8"/>
      <c r="H413" s="8"/>
      <c r="I413" s="6" t="s">
        <v>4052</v>
      </c>
      <c r="J413" s="12" t="s">
        <v>4051</v>
      </c>
      <c r="K413" s="12" t="s">
        <v>4051</v>
      </c>
      <c r="L413" s="20" t="str">
        <f t="shared" si="6"/>
        <v>http://dx.doi.org/10.1007/978-3-319-66689-1</v>
      </c>
      <c r="M413" s="6" t="s">
        <v>4050</v>
      </c>
    </row>
    <row r="414" spans="1:13" ht="22.8" x14ac:dyDescent="0.3">
      <c r="A414" s="6" t="s">
        <v>4049</v>
      </c>
      <c r="B414" s="6" t="s">
        <v>4048</v>
      </c>
      <c r="C414" s="7">
        <v>2017</v>
      </c>
      <c r="D414" s="8" t="s">
        <v>4047</v>
      </c>
      <c r="E414" s="8" t="s">
        <v>4046</v>
      </c>
      <c r="F414" s="9" t="s">
        <v>2822</v>
      </c>
      <c r="G414" s="8" t="s">
        <v>4045</v>
      </c>
      <c r="H414" s="8" t="s">
        <v>4044</v>
      </c>
      <c r="I414" s="6" t="s">
        <v>4043</v>
      </c>
      <c r="J414" s="12" t="s">
        <v>4042</v>
      </c>
      <c r="K414" s="12" t="s">
        <v>4042</v>
      </c>
      <c r="L414" s="20" t="str">
        <f t="shared" si="6"/>
        <v>http://dx.doi.org/10.1007/978-3-319-67011-9</v>
      </c>
      <c r="M414" s="6" t="s">
        <v>4041</v>
      </c>
    </row>
    <row r="415" spans="1:13" ht="22.8" x14ac:dyDescent="0.3">
      <c r="A415" s="6" t="s">
        <v>4040</v>
      </c>
      <c r="B415" s="6" t="s">
        <v>4039</v>
      </c>
      <c r="C415" s="7">
        <v>2017</v>
      </c>
      <c r="D415" s="8" t="s">
        <v>4038</v>
      </c>
      <c r="E415" s="8" t="s">
        <v>4037</v>
      </c>
      <c r="F415" s="9" t="s">
        <v>2822</v>
      </c>
      <c r="G415" s="8" t="s">
        <v>2831</v>
      </c>
      <c r="H415" s="8" t="s">
        <v>2830</v>
      </c>
      <c r="I415" s="6" t="s">
        <v>2829</v>
      </c>
      <c r="J415" s="12" t="s">
        <v>4036</v>
      </c>
      <c r="K415" s="12" t="s">
        <v>4036</v>
      </c>
      <c r="L415" s="20" t="str">
        <f t="shared" si="6"/>
        <v>http://dx.doi.org/10.1007/978-3-319-67144-4</v>
      </c>
      <c r="M415" s="6" t="s">
        <v>4035</v>
      </c>
    </row>
    <row r="416" spans="1:13" ht="22.8" x14ac:dyDescent="0.3">
      <c r="A416" s="6" t="s">
        <v>4034</v>
      </c>
      <c r="B416" s="6" t="s">
        <v>4033</v>
      </c>
      <c r="C416" s="7">
        <v>2017</v>
      </c>
      <c r="D416" s="8" t="s">
        <v>4032</v>
      </c>
      <c r="E416" s="8" t="s">
        <v>4031</v>
      </c>
      <c r="F416" s="9" t="s">
        <v>2822</v>
      </c>
      <c r="G416" s="8"/>
      <c r="H416" s="8"/>
      <c r="I416" s="6"/>
      <c r="J416" s="12" t="s">
        <v>4030</v>
      </c>
      <c r="K416" s="12" t="s">
        <v>4030</v>
      </c>
      <c r="L416" s="20" t="str">
        <f t="shared" si="6"/>
        <v>http://dx.doi.org/10.1007/978-3-319-67156-7</v>
      </c>
      <c r="M416" s="6" t="s">
        <v>4029</v>
      </c>
    </row>
    <row r="417" spans="1:13" ht="34.200000000000003" x14ac:dyDescent="0.3">
      <c r="A417" s="6" t="s">
        <v>4028</v>
      </c>
      <c r="B417" s="6" t="s">
        <v>4027</v>
      </c>
      <c r="C417" s="7">
        <v>2017</v>
      </c>
      <c r="D417" s="8" t="s">
        <v>4026</v>
      </c>
      <c r="E417" s="8" t="s">
        <v>4025</v>
      </c>
      <c r="F417" s="9" t="s">
        <v>2822</v>
      </c>
      <c r="G417" s="8" t="s">
        <v>2831</v>
      </c>
      <c r="H417" s="8" t="s">
        <v>2830</v>
      </c>
      <c r="I417" s="6" t="s">
        <v>2829</v>
      </c>
      <c r="J417" s="12" t="s">
        <v>4024</v>
      </c>
      <c r="K417" s="12" t="s">
        <v>4024</v>
      </c>
      <c r="L417" s="20" t="str">
        <f t="shared" si="6"/>
        <v>http://dx.doi.org/10.1007/978-3-319-67358-5</v>
      </c>
      <c r="M417" s="6" t="s">
        <v>4023</v>
      </c>
    </row>
    <row r="418" spans="1:13" ht="22.8" x14ac:dyDescent="0.3">
      <c r="A418" s="6" t="s">
        <v>4022</v>
      </c>
      <c r="B418" s="6" t="s">
        <v>4021</v>
      </c>
      <c r="C418" s="7">
        <v>2017</v>
      </c>
      <c r="D418" s="8" t="s">
        <v>4020</v>
      </c>
      <c r="E418" s="8" t="s">
        <v>4019</v>
      </c>
      <c r="F418" s="9" t="s">
        <v>2822</v>
      </c>
      <c r="G418" s="8" t="s">
        <v>2831</v>
      </c>
      <c r="H418" s="8" t="s">
        <v>2830</v>
      </c>
      <c r="I418" s="6" t="s">
        <v>2829</v>
      </c>
      <c r="J418" s="12" t="s">
        <v>4018</v>
      </c>
      <c r="K418" s="12" t="s">
        <v>4018</v>
      </c>
      <c r="L418" s="20" t="str">
        <f t="shared" si="6"/>
        <v>http://dx.doi.org/10.1007/978-3-319-67577-0</v>
      </c>
      <c r="M418" s="6" t="s">
        <v>4017</v>
      </c>
    </row>
    <row r="419" spans="1:13" ht="22.8" x14ac:dyDescent="0.3">
      <c r="A419" s="6" t="s">
        <v>4016</v>
      </c>
      <c r="B419" s="6" t="s">
        <v>4015</v>
      </c>
      <c r="C419" s="7">
        <v>2017</v>
      </c>
      <c r="D419" s="8" t="s">
        <v>4014</v>
      </c>
      <c r="E419" s="8" t="s">
        <v>4013</v>
      </c>
      <c r="F419" s="9" t="s">
        <v>2822</v>
      </c>
      <c r="G419" s="8" t="s">
        <v>4012</v>
      </c>
      <c r="H419" s="8" t="s">
        <v>4011</v>
      </c>
      <c r="I419" s="6" t="s">
        <v>4010</v>
      </c>
      <c r="J419" s="12" t="s">
        <v>4009</v>
      </c>
      <c r="K419" s="12" t="s">
        <v>4009</v>
      </c>
      <c r="L419" s="20" t="str">
        <f t="shared" si="6"/>
        <v>http://dx.doi.org/10.1007/978-3-319-67591-6</v>
      </c>
      <c r="M419" s="6" t="s">
        <v>4008</v>
      </c>
    </row>
    <row r="420" spans="1:13" ht="34.200000000000003" x14ac:dyDescent="0.3">
      <c r="A420" s="6" t="s">
        <v>4007</v>
      </c>
      <c r="B420" s="6" t="s">
        <v>4006</v>
      </c>
      <c r="C420" s="7">
        <v>2017</v>
      </c>
      <c r="D420" s="8" t="s">
        <v>4005</v>
      </c>
      <c r="E420" s="8" t="s">
        <v>4004</v>
      </c>
      <c r="F420" s="9" t="s">
        <v>2822</v>
      </c>
      <c r="G420" s="8" t="s">
        <v>4003</v>
      </c>
      <c r="H420" s="8" t="s">
        <v>4002</v>
      </c>
      <c r="I420" s="6" t="s">
        <v>4001</v>
      </c>
      <c r="J420" s="12" t="s">
        <v>4000</v>
      </c>
      <c r="K420" s="12" t="s">
        <v>4000</v>
      </c>
      <c r="L420" s="20" t="str">
        <f t="shared" si="6"/>
        <v>http://dx.doi.org/10.1007/978-3-319-68078-1</v>
      </c>
      <c r="M420" s="6" t="s">
        <v>3874</v>
      </c>
    </row>
    <row r="421" spans="1:13" ht="34.200000000000003" x14ac:dyDescent="0.3">
      <c r="A421" s="6" t="s">
        <v>3999</v>
      </c>
      <c r="B421" s="6" t="s">
        <v>3998</v>
      </c>
      <c r="C421" s="7">
        <v>2017</v>
      </c>
      <c r="D421" s="8" t="s">
        <v>3997</v>
      </c>
      <c r="E421" s="8" t="s">
        <v>3996</v>
      </c>
      <c r="F421" s="9" t="s">
        <v>2822</v>
      </c>
      <c r="G421" s="8" t="s">
        <v>3995</v>
      </c>
      <c r="H421" s="8" t="s">
        <v>3994</v>
      </c>
      <c r="I421" s="6" t="s">
        <v>3993</v>
      </c>
      <c r="J421" s="12" t="s">
        <v>3992</v>
      </c>
      <c r="K421" s="12" t="s">
        <v>3992</v>
      </c>
      <c r="L421" s="20" t="str">
        <f t="shared" si="6"/>
        <v>http://dx.doi.org/10.1007/978-3-319-68201-3</v>
      </c>
      <c r="M421" s="6" t="s">
        <v>3991</v>
      </c>
    </row>
    <row r="422" spans="1:13" ht="22.8" x14ac:dyDescent="0.3">
      <c r="A422" s="6" t="s">
        <v>3990</v>
      </c>
      <c r="B422" s="6" t="s">
        <v>3989</v>
      </c>
      <c r="C422" s="7">
        <v>2017</v>
      </c>
      <c r="D422" s="8" t="s">
        <v>3988</v>
      </c>
      <c r="E422" s="8" t="s">
        <v>3987</v>
      </c>
      <c r="F422" s="9" t="s">
        <v>2822</v>
      </c>
      <c r="G422" s="8" t="s">
        <v>3986</v>
      </c>
      <c r="H422" s="8" t="s">
        <v>3985</v>
      </c>
      <c r="I422" s="6" t="s">
        <v>3984</v>
      </c>
      <c r="J422" s="12" t="s">
        <v>3983</v>
      </c>
      <c r="K422" s="12" t="s">
        <v>3983</v>
      </c>
      <c r="L422" s="20" t="str">
        <f t="shared" si="6"/>
        <v>http://dx.doi.org/10.1007/978-3-319-68424-6</v>
      </c>
      <c r="M422" s="6" t="s">
        <v>3982</v>
      </c>
    </row>
    <row r="423" spans="1:13" x14ac:dyDescent="0.3">
      <c r="A423" s="6" t="s">
        <v>3981</v>
      </c>
      <c r="B423" s="6" t="s">
        <v>3980</v>
      </c>
      <c r="C423" s="7">
        <v>2017</v>
      </c>
      <c r="D423" s="8" t="s">
        <v>3979</v>
      </c>
      <c r="E423" s="8" t="s">
        <v>3978</v>
      </c>
      <c r="F423" s="9" t="s">
        <v>2822</v>
      </c>
      <c r="G423" s="8"/>
      <c r="H423" s="8"/>
      <c r="I423" s="6"/>
      <c r="J423" s="12" t="s">
        <v>3977</v>
      </c>
      <c r="K423" s="12" t="s">
        <v>3977</v>
      </c>
      <c r="L423" s="20" t="str">
        <f t="shared" si="6"/>
        <v>http://dx.doi.org/10.1007/978-3-319-68448-2</v>
      </c>
      <c r="M423" s="6" t="s">
        <v>3542</v>
      </c>
    </row>
    <row r="424" spans="1:13" ht="22.8" x14ac:dyDescent="0.3">
      <c r="A424" s="6" t="s">
        <v>3976</v>
      </c>
      <c r="B424" s="6" t="s">
        <v>3975</v>
      </c>
      <c r="C424" s="7">
        <v>2017</v>
      </c>
      <c r="D424" s="8" t="s">
        <v>3974</v>
      </c>
      <c r="E424" s="8" t="s">
        <v>3973</v>
      </c>
      <c r="F424" s="9" t="s">
        <v>2822</v>
      </c>
      <c r="G424" s="8" t="s">
        <v>3972</v>
      </c>
      <c r="H424" s="8" t="s">
        <v>3971</v>
      </c>
      <c r="I424" s="6" t="s">
        <v>3970</v>
      </c>
      <c r="J424" s="12" t="s">
        <v>3969</v>
      </c>
      <c r="K424" s="12" t="s">
        <v>3969</v>
      </c>
      <c r="L424" s="20" t="str">
        <f t="shared" si="6"/>
        <v>http://dx.doi.org/10.1007/978-3-319-68715-5</v>
      </c>
      <c r="M424" s="6" t="s">
        <v>3968</v>
      </c>
    </row>
    <row r="425" spans="1:13" x14ac:dyDescent="0.3">
      <c r="A425" s="6" t="s">
        <v>3967</v>
      </c>
      <c r="B425" s="6" t="s">
        <v>3966</v>
      </c>
      <c r="C425" s="7">
        <v>2017</v>
      </c>
      <c r="D425" s="8" t="s">
        <v>3965</v>
      </c>
      <c r="E425" s="8" t="s">
        <v>3964</v>
      </c>
      <c r="F425" s="9" t="s">
        <v>2822</v>
      </c>
      <c r="G425" s="8"/>
      <c r="H425" s="8"/>
      <c r="I425" s="6"/>
      <c r="J425" s="12" t="s">
        <v>3963</v>
      </c>
      <c r="K425" s="12" t="s">
        <v>3963</v>
      </c>
      <c r="L425" s="20" t="str">
        <f t="shared" si="6"/>
        <v>http://dx.doi.org/10.1007/978-3-319-68717-9</v>
      </c>
      <c r="M425" s="6" t="s">
        <v>3962</v>
      </c>
    </row>
    <row r="426" spans="1:13" ht="34.200000000000003" x14ac:dyDescent="0.3">
      <c r="A426" s="6" t="s">
        <v>3961</v>
      </c>
      <c r="B426" s="6" t="s">
        <v>3960</v>
      </c>
      <c r="C426" s="7">
        <v>2017</v>
      </c>
      <c r="D426" s="8" t="s">
        <v>3959</v>
      </c>
      <c r="E426" s="8" t="s">
        <v>3958</v>
      </c>
      <c r="F426" s="9" t="s">
        <v>2822</v>
      </c>
      <c r="G426" s="8" t="s">
        <v>3951</v>
      </c>
      <c r="H426" s="8" t="s">
        <v>3950</v>
      </c>
      <c r="I426" s="6" t="s">
        <v>3949</v>
      </c>
      <c r="J426" s="12" t="s">
        <v>3957</v>
      </c>
      <c r="K426" s="12" t="s">
        <v>3957</v>
      </c>
      <c r="L426" s="20" t="str">
        <f t="shared" si="6"/>
        <v>http://dx.doi.org/10.1007/978-3-319-68929-6</v>
      </c>
      <c r="M426" s="6" t="s">
        <v>3956</v>
      </c>
    </row>
    <row r="427" spans="1:13" ht="34.200000000000003" x14ac:dyDescent="0.3">
      <c r="A427" s="6" t="s">
        <v>3955</v>
      </c>
      <c r="B427" s="6" t="s">
        <v>3954</v>
      </c>
      <c r="C427" s="7">
        <v>2017</v>
      </c>
      <c r="D427" s="8" t="s">
        <v>3953</v>
      </c>
      <c r="E427" s="8" t="s">
        <v>3952</v>
      </c>
      <c r="F427" s="9" t="s">
        <v>2822</v>
      </c>
      <c r="G427" s="8" t="s">
        <v>3951</v>
      </c>
      <c r="H427" s="8" t="s">
        <v>3950</v>
      </c>
      <c r="I427" s="6" t="s">
        <v>3949</v>
      </c>
      <c r="J427" s="12" t="s">
        <v>3948</v>
      </c>
      <c r="K427" s="12" t="s">
        <v>3948</v>
      </c>
      <c r="L427" s="20" t="str">
        <f t="shared" si="6"/>
        <v>http://dx.doi.org/10.1007/978-3-319-68948-7</v>
      </c>
      <c r="M427" s="6" t="s">
        <v>3947</v>
      </c>
    </row>
    <row r="428" spans="1:13" ht="22.8" x14ac:dyDescent="0.3">
      <c r="A428" s="6" t="s">
        <v>3946</v>
      </c>
      <c r="B428" s="6" t="s">
        <v>3945</v>
      </c>
      <c r="C428" s="7">
        <v>2017</v>
      </c>
      <c r="D428" s="8" t="s">
        <v>3944</v>
      </c>
      <c r="E428" s="8" t="s">
        <v>3943</v>
      </c>
      <c r="F428" s="9" t="s">
        <v>2822</v>
      </c>
      <c r="G428" s="8" t="s">
        <v>3942</v>
      </c>
      <c r="H428" s="8"/>
      <c r="I428" s="6" t="s">
        <v>3941</v>
      </c>
      <c r="J428" s="12" t="s">
        <v>3940</v>
      </c>
      <c r="K428" s="12" t="s">
        <v>3940</v>
      </c>
      <c r="L428" s="20" t="str">
        <f t="shared" si="6"/>
        <v>http://dx.doi.org/10.1007/978-3-319-69099-5</v>
      </c>
      <c r="M428" s="6" t="s">
        <v>3939</v>
      </c>
    </row>
    <row r="429" spans="1:13" ht="22.8" x14ac:dyDescent="0.3">
      <c r="A429" s="6" t="s">
        <v>3938</v>
      </c>
      <c r="B429" s="6" t="s">
        <v>3937</v>
      </c>
      <c r="C429" s="7">
        <v>2017</v>
      </c>
      <c r="D429" s="8" t="s">
        <v>3936</v>
      </c>
      <c r="E429" s="8" t="s">
        <v>3935</v>
      </c>
      <c r="F429" s="9" t="s">
        <v>2822</v>
      </c>
      <c r="G429" s="8"/>
      <c r="H429" s="8"/>
      <c r="I429" s="6"/>
      <c r="J429" s="12" t="s">
        <v>3934</v>
      </c>
      <c r="K429" s="12" t="s">
        <v>3934</v>
      </c>
      <c r="L429" s="20" t="str">
        <f t="shared" si="6"/>
        <v>http://dx.doi.org/10.1007/978-3-319-69123-7</v>
      </c>
      <c r="M429" s="6" t="s">
        <v>3933</v>
      </c>
    </row>
    <row r="430" spans="1:13" ht="22.8" x14ac:dyDescent="0.3">
      <c r="A430" s="6" t="s">
        <v>3932</v>
      </c>
      <c r="B430" s="6" t="s">
        <v>3931</v>
      </c>
      <c r="C430" s="7">
        <v>2017</v>
      </c>
      <c r="D430" s="8" t="s">
        <v>3930</v>
      </c>
      <c r="E430" s="8" t="s">
        <v>3929</v>
      </c>
      <c r="F430" s="9" t="s">
        <v>2822</v>
      </c>
      <c r="G430" s="8"/>
      <c r="H430" s="8"/>
      <c r="I430" s="6"/>
      <c r="J430" s="12" t="s">
        <v>3928</v>
      </c>
      <c r="K430" s="12" t="s">
        <v>3928</v>
      </c>
      <c r="L430" s="20" t="str">
        <f t="shared" si="6"/>
        <v>http://dx.doi.org/10.1007/978-3-319-69185-5</v>
      </c>
      <c r="M430" s="6" t="s">
        <v>3927</v>
      </c>
    </row>
    <row r="431" spans="1:13" ht="22.8" x14ac:dyDescent="0.3">
      <c r="A431" s="6" t="s">
        <v>3926</v>
      </c>
      <c r="B431" s="6" t="s">
        <v>3925</v>
      </c>
      <c r="C431" s="7">
        <v>2017</v>
      </c>
      <c r="D431" s="8" t="s">
        <v>3924</v>
      </c>
      <c r="E431" s="8" t="s">
        <v>3923</v>
      </c>
      <c r="F431" s="9" t="s">
        <v>2822</v>
      </c>
      <c r="G431" s="8" t="s">
        <v>2831</v>
      </c>
      <c r="H431" s="8" t="s">
        <v>2830</v>
      </c>
      <c r="I431" s="6" t="s">
        <v>2829</v>
      </c>
      <c r="J431" s="12" t="s">
        <v>3922</v>
      </c>
      <c r="K431" s="12" t="s">
        <v>3922</v>
      </c>
      <c r="L431" s="20" t="str">
        <f t="shared" si="6"/>
        <v>http://dx.doi.org/10.1007/978-3-319-69194-7</v>
      </c>
      <c r="M431" s="6" t="s">
        <v>3921</v>
      </c>
    </row>
    <row r="432" spans="1:13" ht="22.8" x14ac:dyDescent="0.3">
      <c r="A432" s="6" t="s">
        <v>3920</v>
      </c>
      <c r="B432" s="6" t="s">
        <v>3919</v>
      </c>
      <c r="C432" s="7">
        <v>2017</v>
      </c>
      <c r="D432" s="8" t="s">
        <v>3918</v>
      </c>
      <c r="E432" s="8" t="s">
        <v>3917</v>
      </c>
      <c r="F432" s="9" t="s">
        <v>2822</v>
      </c>
      <c r="G432" s="8" t="s">
        <v>2831</v>
      </c>
      <c r="H432" s="8" t="s">
        <v>2830</v>
      </c>
      <c r="I432" s="6" t="s">
        <v>2829</v>
      </c>
      <c r="J432" s="12" t="s">
        <v>3916</v>
      </c>
      <c r="K432" s="12" t="s">
        <v>3916</v>
      </c>
      <c r="L432" s="20" t="str">
        <f t="shared" si="6"/>
        <v>http://dx.doi.org/10.1007/978-3-319-69535-8</v>
      </c>
      <c r="M432" s="6" t="s">
        <v>3915</v>
      </c>
    </row>
    <row r="433" spans="1:13" ht="22.8" x14ac:dyDescent="0.3">
      <c r="A433" s="6" t="s">
        <v>3914</v>
      </c>
      <c r="B433" s="6" t="s">
        <v>3913</v>
      </c>
      <c r="C433" s="7">
        <v>2017</v>
      </c>
      <c r="D433" s="8" t="s">
        <v>3912</v>
      </c>
      <c r="E433" s="8" t="s">
        <v>3911</v>
      </c>
      <c r="F433" s="9" t="s">
        <v>2822</v>
      </c>
      <c r="G433" s="8" t="s">
        <v>2831</v>
      </c>
      <c r="H433" s="8" t="s">
        <v>2830</v>
      </c>
      <c r="I433" s="6" t="s">
        <v>2829</v>
      </c>
      <c r="J433" s="12" t="s">
        <v>3910</v>
      </c>
      <c r="K433" s="12" t="s">
        <v>3910</v>
      </c>
      <c r="L433" s="20" t="str">
        <f t="shared" si="6"/>
        <v>http://dx.doi.org/10.1007/978-3-319-69545-7</v>
      </c>
      <c r="M433" s="6" t="s">
        <v>3909</v>
      </c>
    </row>
    <row r="434" spans="1:13" ht="22.8" x14ac:dyDescent="0.3">
      <c r="A434" s="6" t="s">
        <v>3908</v>
      </c>
      <c r="B434" s="6" t="s">
        <v>3907</v>
      </c>
      <c r="C434" s="7">
        <v>2017</v>
      </c>
      <c r="D434" s="8" t="s">
        <v>3906</v>
      </c>
      <c r="E434" s="8" t="s">
        <v>3905</v>
      </c>
      <c r="F434" s="9" t="s">
        <v>2822</v>
      </c>
      <c r="G434" s="8" t="s">
        <v>3904</v>
      </c>
      <c r="H434" s="8" t="s">
        <v>3903</v>
      </c>
      <c r="I434" s="6" t="s">
        <v>3902</v>
      </c>
      <c r="J434" s="12" t="s">
        <v>3901</v>
      </c>
      <c r="K434" s="12" t="s">
        <v>3901</v>
      </c>
      <c r="L434" s="20" t="str">
        <f t="shared" si="6"/>
        <v>http://dx.doi.org/10.1007/978-3-319-69656-0</v>
      </c>
      <c r="M434" s="6" t="s">
        <v>3900</v>
      </c>
    </row>
    <row r="435" spans="1:13" ht="22.8" x14ac:dyDescent="0.3">
      <c r="A435" s="6" t="s">
        <v>3899</v>
      </c>
      <c r="B435" s="6" t="s">
        <v>3898</v>
      </c>
      <c r="C435" s="7">
        <v>2017</v>
      </c>
      <c r="D435" s="8" t="s">
        <v>3897</v>
      </c>
      <c r="E435" s="8" t="s">
        <v>3896</v>
      </c>
      <c r="F435" s="9" t="s">
        <v>2822</v>
      </c>
      <c r="G435" s="8"/>
      <c r="H435" s="8"/>
      <c r="I435" s="6"/>
      <c r="J435" s="12" t="s">
        <v>3895</v>
      </c>
      <c r="K435" s="12" t="s">
        <v>3895</v>
      </c>
      <c r="L435" s="20" t="str">
        <f t="shared" si="6"/>
        <v>http://dx.doi.org/10.1007/978-3-319-69769-7</v>
      </c>
      <c r="M435" s="6" t="s">
        <v>3894</v>
      </c>
    </row>
    <row r="436" spans="1:13" ht="22.8" x14ac:dyDescent="0.3">
      <c r="A436" s="6" t="s">
        <v>3893</v>
      </c>
      <c r="B436" s="6" t="s">
        <v>3892</v>
      </c>
      <c r="C436" s="7">
        <v>2017</v>
      </c>
      <c r="D436" s="8" t="s">
        <v>3891</v>
      </c>
      <c r="E436" s="8" t="s">
        <v>3890</v>
      </c>
      <c r="F436" s="9" t="s">
        <v>2822</v>
      </c>
      <c r="G436" s="8" t="s">
        <v>3889</v>
      </c>
      <c r="H436" s="8" t="s">
        <v>3888</v>
      </c>
      <c r="I436" s="6" t="s">
        <v>3887</v>
      </c>
      <c r="J436" s="12" t="s">
        <v>3886</v>
      </c>
      <c r="K436" s="12" t="s">
        <v>3886</v>
      </c>
      <c r="L436" s="20" t="str">
        <f t="shared" si="6"/>
        <v>http://dx.doi.org/10.1007/978-3-319-70142-4</v>
      </c>
      <c r="M436" s="6" t="s">
        <v>3542</v>
      </c>
    </row>
    <row r="437" spans="1:13" ht="22.8" x14ac:dyDescent="0.3">
      <c r="A437" s="6" t="s">
        <v>3885</v>
      </c>
      <c r="B437" s="6" t="s">
        <v>3884</v>
      </c>
      <c r="C437" s="7">
        <v>2017</v>
      </c>
      <c r="D437" s="8" t="s">
        <v>3883</v>
      </c>
      <c r="E437" s="8" t="s">
        <v>3882</v>
      </c>
      <c r="F437" s="9" t="s">
        <v>2822</v>
      </c>
      <c r="G437" s="8" t="s">
        <v>2831</v>
      </c>
      <c r="H437" s="8" t="s">
        <v>2830</v>
      </c>
      <c r="I437" s="6" t="s">
        <v>2829</v>
      </c>
      <c r="J437" s="12" t="s">
        <v>3881</v>
      </c>
      <c r="K437" s="12" t="s">
        <v>3881</v>
      </c>
      <c r="L437" s="20" t="str">
        <f t="shared" si="6"/>
        <v>http://dx.doi.org/10.1007/978-3-319-70178-3</v>
      </c>
      <c r="M437" s="6" t="s">
        <v>3880</v>
      </c>
    </row>
    <row r="438" spans="1:13" ht="22.8" x14ac:dyDescent="0.3">
      <c r="A438" s="6" t="s">
        <v>3879</v>
      </c>
      <c r="B438" s="6" t="s">
        <v>3878</v>
      </c>
      <c r="C438" s="7">
        <v>2017</v>
      </c>
      <c r="D438" s="8" t="s">
        <v>3877</v>
      </c>
      <c r="E438" s="8" t="s">
        <v>3876</v>
      </c>
      <c r="F438" s="9" t="s">
        <v>2822</v>
      </c>
      <c r="G438" s="8"/>
      <c r="H438" s="8"/>
      <c r="I438" s="6"/>
      <c r="J438" s="12" t="s">
        <v>3875</v>
      </c>
      <c r="K438" s="12" t="s">
        <v>3875</v>
      </c>
      <c r="L438" s="20" t="str">
        <f t="shared" si="6"/>
        <v>http://dx.doi.org/10.1007/978-3-319-70299-5</v>
      </c>
      <c r="M438" s="6" t="s">
        <v>3874</v>
      </c>
    </row>
    <row r="439" spans="1:13" ht="22.8" x14ac:dyDescent="0.3">
      <c r="A439" s="6" t="s">
        <v>3873</v>
      </c>
      <c r="B439" s="6" t="s">
        <v>3872</v>
      </c>
      <c r="C439" s="7">
        <v>2017</v>
      </c>
      <c r="D439" s="8" t="s">
        <v>3871</v>
      </c>
      <c r="E439" s="8" t="s">
        <v>3870</v>
      </c>
      <c r="F439" s="9" t="s">
        <v>2822</v>
      </c>
      <c r="G439" s="8"/>
      <c r="H439" s="8"/>
      <c r="I439" s="6"/>
      <c r="J439" s="12" t="s">
        <v>3869</v>
      </c>
      <c r="K439" s="12" t="s">
        <v>3869</v>
      </c>
      <c r="L439" s="20" t="str">
        <f t="shared" si="6"/>
        <v>http://dx.doi.org/10.1007/978-3-319-71625-1</v>
      </c>
      <c r="M439" s="6" t="s">
        <v>3868</v>
      </c>
    </row>
    <row r="440" spans="1:13" ht="22.8" x14ac:dyDescent="0.3">
      <c r="A440" s="6" t="s">
        <v>3867</v>
      </c>
      <c r="B440" s="6" t="s">
        <v>3866</v>
      </c>
      <c r="C440" s="7">
        <v>2017</v>
      </c>
      <c r="D440" s="8" t="s">
        <v>3865</v>
      </c>
      <c r="E440" s="8" t="s">
        <v>3864</v>
      </c>
      <c r="F440" s="9" t="s">
        <v>2822</v>
      </c>
      <c r="G440" s="8"/>
      <c r="H440" s="8"/>
      <c r="I440" s="6" t="s">
        <v>3863</v>
      </c>
      <c r="J440" s="12" t="s">
        <v>3862</v>
      </c>
      <c r="K440" s="12" t="s">
        <v>3862</v>
      </c>
      <c r="L440" s="20" t="str">
        <f t="shared" si="6"/>
        <v>http://dx.doi.org/10.1007/978-3-658-17018-9</v>
      </c>
      <c r="M440" s="6" t="s">
        <v>3861</v>
      </c>
    </row>
    <row r="441" spans="1:13" ht="22.8" x14ac:dyDescent="0.3">
      <c r="A441" s="6" t="s">
        <v>3860</v>
      </c>
      <c r="B441" s="6" t="s">
        <v>3859</v>
      </c>
      <c r="C441" s="7">
        <v>2017</v>
      </c>
      <c r="D441" s="8" t="s">
        <v>3858</v>
      </c>
      <c r="E441" s="8" t="s">
        <v>3857</v>
      </c>
      <c r="F441" s="9" t="s">
        <v>2822</v>
      </c>
      <c r="G441" s="8"/>
      <c r="H441" s="8"/>
      <c r="I441" s="6" t="s">
        <v>2343</v>
      </c>
      <c r="J441" s="12" t="s">
        <v>3856</v>
      </c>
      <c r="K441" s="12" t="s">
        <v>3856</v>
      </c>
      <c r="L441" s="20" t="str">
        <f t="shared" si="6"/>
        <v>http://dx.doi.org/10.1007/978-3-658-18623-4</v>
      </c>
      <c r="M441" s="6" t="s">
        <v>3855</v>
      </c>
    </row>
    <row r="442" spans="1:13" x14ac:dyDescent="0.3">
      <c r="A442" s="6" t="s">
        <v>3854</v>
      </c>
      <c r="B442" s="6" t="s">
        <v>3853</v>
      </c>
      <c r="C442" s="7">
        <v>2017</v>
      </c>
      <c r="D442" s="8" t="s">
        <v>3852</v>
      </c>
      <c r="E442" s="8" t="s">
        <v>3851</v>
      </c>
      <c r="F442" s="9" t="s">
        <v>2822</v>
      </c>
      <c r="G442" s="8"/>
      <c r="H442" s="8"/>
      <c r="I442" s="6"/>
      <c r="J442" s="12" t="s">
        <v>3850</v>
      </c>
      <c r="K442" s="12" t="s">
        <v>3850</v>
      </c>
      <c r="L442" s="20" t="str">
        <f t="shared" si="6"/>
        <v>http://dx.doi.org/10.1007/978-3-658-19889-3</v>
      </c>
      <c r="M442" s="6" t="s">
        <v>3849</v>
      </c>
    </row>
    <row r="443" spans="1:13" ht="22.8" x14ac:dyDescent="0.3">
      <c r="A443" s="6" t="s">
        <v>3848</v>
      </c>
      <c r="B443" s="6" t="s">
        <v>3847</v>
      </c>
      <c r="C443" s="7">
        <v>2017</v>
      </c>
      <c r="D443" s="8" t="s">
        <v>3846</v>
      </c>
      <c r="E443" s="8" t="s">
        <v>3845</v>
      </c>
      <c r="F443" s="9" t="s">
        <v>2822</v>
      </c>
      <c r="G443" s="8" t="s">
        <v>3844</v>
      </c>
      <c r="H443" s="8" t="s">
        <v>3843</v>
      </c>
      <c r="I443" s="6" t="s">
        <v>3842</v>
      </c>
      <c r="J443" s="12" t="s">
        <v>3841</v>
      </c>
      <c r="K443" s="12" t="s">
        <v>3841</v>
      </c>
      <c r="L443" s="20" t="str">
        <f t="shared" si="6"/>
        <v>http://dx.doi.org/10.1007/978-3-658-19915-9</v>
      </c>
      <c r="M443" s="6" t="s">
        <v>3840</v>
      </c>
    </row>
    <row r="444" spans="1:13" x14ac:dyDescent="0.3">
      <c r="A444" s="6" t="s">
        <v>3839</v>
      </c>
      <c r="B444" s="6" t="s">
        <v>3838</v>
      </c>
      <c r="C444" s="7">
        <v>2017</v>
      </c>
      <c r="D444" s="8" t="s">
        <v>3837</v>
      </c>
      <c r="E444" s="8" t="s">
        <v>3836</v>
      </c>
      <c r="F444" s="9" t="s">
        <v>2822</v>
      </c>
      <c r="G444" s="8"/>
      <c r="H444" s="8"/>
      <c r="I444" s="6" t="s">
        <v>2343</v>
      </c>
      <c r="J444" s="12" t="s">
        <v>3835</v>
      </c>
      <c r="K444" s="12" t="s">
        <v>3835</v>
      </c>
      <c r="L444" s="20" t="str">
        <f t="shared" si="6"/>
        <v>http://dx.doi.org/10.1007/978-3-658-20167-8</v>
      </c>
      <c r="M444" s="6" t="s">
        <v>3834</v>
      </c>
    </row>
    <row r="445" spans="1:13" x14ac:dyDescent="0.3">
      <c r="A445" s="6" t="s">
        <v>3833</v>
      </c>
      <c r="B445" s="6" t="s">
        <v>3832</v>
      </c>
      <c r="C445" s="7">
        <v>2017</v>
      </c>
      <c r="D445" s="8" t="s">
        <v>3831</v>
      </c>
      <c r="E445" s="8" t="s">
        <v>3830</v>
      </c>
      <c r="F445" s="9" t="s">
        <v>2822</v>
      </c>
      <c r="G445" s="8"/>
      <c r="H445" s="8"/>
      <c r="I445" s="6"/>
      <c r="J445" s="12" t="s">
        <v>3829</v>
      </c>
      <c r="K445" s="12" t="s">
        <v>3829</v>
      </c>
      <c r="L445" s="20" t="str">
        <f t="shared" si="6"/>
        <v>http://dx.doi.org/10.1007/978-3-662-46875-3</v>
      </c>
      <c r="M445" s="6" t="s">
        <v>3828</v>
      </c>
    </row>
    <row r="446" spans="1:13" ht="22.8" x14ac:dyDescent="0.3">
      <c r="A446" s="6" t="s">
        <v>3827</v>
      </c>
      <c r="B446" s="6" t="s">
        <v>3826</v>
      </c>
      <c r="C446" s="7">
        <v>2017</v>
      </c>
      <c r="D446" s="8" t="s">
        <v>3825</v>
      </c>
      <c r="E446" s="8" t="s">
        <v>3824</v>
      </c>
      <c r="F446" s="9" t="s">
        <v>2822</v>
      </c>
      <c r="G446" s="8"/>
      <c r="H446" s="8"/>
      <c r="I446" s="6" t="s">
        <v>3823</v>
      </c>
      <c r="J446" s="12" t="s">
        <v>3822</v>
      </c>
      <c r="K446" s="12" t="s">
        <v>3822</v>
      </c>
      <c r="L446" s="20" t="str">
        <f t="shared" si="6"/>
        <v>http://dx.doi.org/10.1007/978-3-662-49260-4</v>
      </c>
      <c r="M446" s="6" t="s">
        <v>3821</v>
      </c>
    </row>
    <row r="447" spans="1:13" ht="22.8" x14ac:dyDescent="0.3">
      <c r="A447" s="6" t="s">
        <v>3820</v>
      </c>
      <c r="B447" s="6" t="s">
        <v>3819</v>
      </c>
      <c r="C447" s="7">
        <v>2017</v>
      </c>
      <c r="D447" s="8" t="s">
        <v>3818</v>
      </c>
      <c r="E447" s="8" t="s">
        <v>3817</v>
      </c>
      <c r="F447" s="9" t="s">
        <v>2822</v>
      </c>
      <c r="G447" s="8"/>
      <c r="H447" s="8"/>
      <c r="I447" s="6"/>
      <c r="J447" s="12" t="s">
        <v>3816</v>
      </c>
      <c r="K447" s="12" t="s">
        <v>3816</v>
      </c>
      <c r="L447" s="20" t="str">
        <f t="shared" si="6"/>
        <v>http://dx.doi.org/10.1007/978-3-662-53051-1</v>
      </c>
      <c r="M447" s="6" t="s">
        <v>3815</v>
      </c>
    </row>
    <row r="448" spans="1:13" ht="34.200000000000003" x14ac:dyDescent="0.3">
      <c r="A448" s="6" t="s">
        <v>3814</v>
      </c>
      <c r="B448" s="6" t="s">
        <v>3777</v>
      </c>
      <c r="C448" s="7">
        <v>2017</v>
      </c>
      <c r="D448" s="8" t="s">
        <v>3813</v>
      </c>
      <c r="E448" s="8" t="s">
        <v>3812</v>
      </c>
      <c r="F448" s="9" t="s">
        <v>2822</v>
      </c>
      <c r="G448" s="8" t="s">
        <v>3774</v>
      </c>
      <c r="H448" s="8" t="s">
        <v>3773</v>
      </c>
      <c r="I448" s="6" t="s">
        <v>3772</v>
      </c>
      <c r="J448" s="12" t="s">
        <v>3811</v>
      </c>
      <c r="K448" s="12" t="s">
        <v>3811</v>
      </c>
      <c r="L448" s="20" t="str">
        <f t="shared" si="6"/>
        <v>http://dx.doi.org/10.1007/978-3-662-54119-7</v>
      </c>
      <c r="M448" s="6" t="s">
        <v>3770</v>
      </c>
    </row>
    <row r="449" spans="1:13" ht="34.200000000000003" x14ac:dyDescent="0.3">
      <c r="A449" s="6" t="s">
        <v>3810</v>
      </c>
      <c r="B449" s="6" t="s">
        <v>3777</v>
      </c>
      <c r="C449" s="7">
        <v>2017</v>
      </c>
      <c r="D449" s="8" t="s">
        <v>3809</v>
      </c>
      <c r="E449" s="8" t="s">
        <v>3808</v>
      </c>
      <c r="F449" s="9" t="s">
        <v>2822</v>
      </c>
      <c r="G449" s="8" t="s">
        <v>3774</v>
      </c>
      <c r="H449" s="8" t="s">
        <v>3773</v>
      </c>
      <c r="I449" s="6" t="s">
        <v>3772</v>
      </c>
      <c r="J449" s="12" t="s">
        <v>3807</v>
      </c>
      <c r="K449" s="12" t="s">
        <v>3807</v>
      </c>
      <c r="L449" s="20" t="str">
        <f t="shared" si="6"/>
        <v>http://dx.doi.org/10.1007/978-3-662-54385-6</v>
      </c>
      <c r="M449" s="6" t="s">
        <v>3770</v>
      </c>
    </row>
    <row r="450" spans="1:13" ht="34.200000000000003" x14ac:dyDescent="0.3">
      <c r="A450" s="6" t="s">
        <v>3806</v>
      </c>
      <c r="B450" s="6" t="s">
        <v>3805</v>
      </c>
      <c r="C450" s="7">
        <v>2017</v>
      </c>
      <c r="D450" s="8" t="s">
        <v>3804</v>
      </c>
      <c r="E450" s="8" t="s">
        <v>3803</v>
      </c>
      <c r="F450" s="9" t="s">
        <v>2822</v>
      </c>
      <c r="G450" s="8"/>
      <c r="H450" s="8"/>
      <c r="I450" s="6"/>
      <c r="J450" s="12" t="s">
        <v>3802</v>
      </c>
      <c r="K450" s="12" t="s">
        <v>3802</v>
      </c>
      <c r="L450" s="20" t="str">
        <f t="shared" si="6"/>
        <v>http://dx.doi.org/10.1007/978-3-662-54512-6</v>
      </c>
      <c r="M450" s="6" t="s">
        <v>3801</v>
      </c>
    </row>
    <row r="451" spans="1:13" ht="22.8" x14ac:dyDescent="0.3">
      <c r="A451" s="6" t="s">
        <v>3800</v>
      </c>
      <c r="B451" s="6" t="s">
        <v>3799</v>
      </c>
      <c r="C451" s="7">
        <v>2017</v>
      </c>
      <c r="D451" s="8" t="s">
        <v>3798</v>
      </c>
      <c r="E451" s="8" t="s">
        <v>3797</v>
      </c>
      <c r="F451" s="9" t="s">
        <v>2822</v>
      </c>
      <c r="G451" s="8"/>
      <c r="H451" s="8"/>
      <c r="I451" s="6"/>
      <c r="J451" s="12" t="s">
        <v>3796</v>
      </c>
      <c r="K451" s="12" t="s">
        <v>3796</v>
      </c>
      <c r="L451" s="20" t="str">
        <f t="shared" ref="L451:L514" si="7">HYPERLINK(J451,K451)</f>
        <v>http://dx.doi.org/10.1007/978-3-662-54553-9</v>
      </c>
      <c r="M451" s="6" t="s">
        <v>3795</v>
      </c>
    </row>
    <row r="452" spans="1:13" ht="34.200000000000003" x14ac:dyDescent="0.3">
      <c r="A452" s="6" t="s">
        <v>3794</v>
      </c>
      <c r="B452" s="6" t="s">
        <v>3777</v>
      </c>
      <c r="C452" s="7">
        <v>2017</v>
      </c>
      <c r="D452" s="8" t="s">
        <v>3793</v>
      </c>
      <c r="E452" s="8" t="s">
        <v>3792</v>
      </c>
      <c r="F452" s="9" t="s">
        <v>2822</v>
      </c>
      <c r="G452" s="8" t="s">
        <v>3774</v>
      </c>
      <c r="H452" s="8" t="s">
        <v>3773</v>
      </c>
      <c r="I452" s="6" t="s">
        <v>3772</v>
      </c>
      <c r="J452" s="12" t="s">
        <v>3791</v>
      </c>
      <c r="K452" s="12" t="s">
        <v>3791</v>
      </c>
      <c r="L452" s="20" t="str">
        <f t="shared" si="7"/>
        <v>http://dx.doi.org/10.1007/978-3-662-55012-0</v>
      </c>
      <c r="M452" s="6" t="s">
        <v>3770</v>
      </c>
    </row>
    <row r="453" spans="1:13" ht="34.200000000000003" x14ac:dyDescent="0.3">
      <c r="A453" s="6" t="s">
        <v>3790</v>
      </c>
      <c r="B453" s="6" t="s">
        <v>3777</v>
      </c>
      <c r="C453" s="7">
        <v>2017</v>
      </c>
      <c r="D453" s="8" t="s">
        <v>3789</v>
      </c>
      <c r="E453" s="8" t="s">
        <v>3788</v>
      </c>
      <c r="F453" s="9" t="s">
        <v>2822</v>
      </c>
      <c r="G453" s="8" t="s">
        <v>3774</v>
      </c>
      <c r="H453" s="8" t="s">
        <v>3773</v>
      </c>
      <c r="I453" s="6" t="s">
        <v>3772</v>
      </c>
      <c r="J453" s="12" t="s">
        <v>3787</v>
      </c>
      <c r="K453" s="12" t="s">
        <v>3787</v>
      </c>
      <c r="L453" s="20" t="str">
        <f t="shared" si="7"/>
        <v>http://dx.doi.org/10.1007/978-3-662-55586-6</v>
      </c>
      <c r="M453" s="6" t="s">
        <v>3770</v>
      </c>
    </row>
    <row r="454" spans="1:13" ht="34.200000000000003" x14ac:dyDescent="0.3">
      <c r="A454" s="6" t="s">
        <v>3786</v>
      </c>
      <c r="B454" s="6" t="s">
        <v>3777</v>
      </c>
      <c r="C454" s="7">
        <v>2017</v>
      </c>
      <c r="D454" s="8" t="s">
        <v>3785</v>
      </c>
      <c r="E454" s="8" t="s">
        <v>3784</v>
      </c>
      <c r="F454" s="9" t="s">
        <v>2822</v>
      </c>
      <c r="G454" s="8" t="s">
        <v>3774</v>
      </c>
      <c r="H454" s="8" t="s">
        <v>3773</v>
      </c>
      <c r="I454" s="6" t="s">
        <v>3772</v>
      </c>
      <c r="J454" s="12" t="s">
        <v>3783</v>
      </c>
      <c r="K454" s="12" t="s">
        <v>3783</v>
      </c>
      <c r="L454" s="20" t="str">
        <f t="shared" si="7"/>
        <v>http://dx.doi.org/10.1007/978-3-662-55833-1</v>
      </c>
      <c r="M454" s="6" t="s">
        <v>3770</v>
      </c>
    </row>
    <row r="455" spans="1:13" ht="34.200000000000003" x14ac:dyDescent="0.3">
      <c r="A455" s="6" t="s">
        <v>3782</v>
      </c>
      <c r="B455" s="6" t="s">
        <v>3777</v>
      </c>
      <c r="C455" s="7">
        <v>2017</v>
      </c>
      <c r="D455" s="8" t="s">
        <v>3781</v>
      </c>
      <c r="E455" s="8" t="s">
        <v>3780</v>
      </c>
      <c r="F455" s="9" t="s">
        <v>2822</v>
      </c>
      <c r="G455" s="8" t="s">
        <v>3774</v>
      </c>
      <c r="H455" s="8" t="s">
        <v>3773</v>
      </c>
      <c r="I455" s="6" t="s">
        <v>3772</v>
      </c>
      <c r="J455" s="12" t="s">
        <v>3779</v>
      </c>
      <c r="K455" s="12" t="s">
        <v>3779</v>
      </c>
      <c r="L455" s="20" t="str">
        <f t="shared" si="7"/>
        <v>http://dx.doi.org/10.1007/978-3-662-56138-6</v>
      </c>
      <c r="M455" s="6" t="s">
        <v>3770</v>
      </c>
    </row>
    <row r="456" spans="1:13" ht="34.200000000000003" x14ac:dyDescent="0.3">
      <c r="A456" s="6" t="s">
        <v>3778</v>
      </c>
      <c r="B456" s="6" t="s">
        <v>3777</v>
      </c>
      <c r="C456" s="7">
        <v>2017</v>
      </c>
      <c r="D456" s="8" t="s">
        <v>3776</v>
      </c>
      <c r="E456" s="8" t="s">
        <v>3775</v>
      </c>
      <c r="F456" s="9" t="s">
        <v>2822</v>
      </c>
      <c r="G456" s="8" t="s">
        <v>3774</v>
      </c>
      <c r="H456" s="8" t="s">
        <v>3773</v>
      </c>
      <c r="I456" s="6" t="s">
        <v>3772</v>
      </c>
      <c r="J456" s="12" t="s">
        <v>3771</v>
      </c>
      <c r="K456" s="12" t="s">
        <v>3771</v>
      </c>
      <c r="L456" s="20" t="str">
        <f t="shared" si="7"/>
        <v>http://dx.doi.org/10.1007/978-3-662-56359-5</v>
      </c>
      <c r="M456" s="6" t="s">
        <v>3770</v>
      </c>
    </row>
    <row r="457" spans="1:13" ht="22.8" x14ac:dyDescent="0.3">
      <c r="A457" s="6" t="s">
        <v>3769</v>
      </c>
      <c r="B457" s="6" t="s">
        <v>3768</v>
      </c>
      <c r="C457" s="7">
        <v>2017</v>
      </c>
      <c r="D457" s="8" t="s">
        <v>3767</v>
      </c>
      <c r="E457" s="8" t="s">
        <v>3766</v>
      </c>
      <c r="F457" s="9" t="s">
        <v>2822</v>
      </c>
      <c r="G457" s="8" t="s">
        <v>3747</v>
      </c>
      <c r="H457" s="8" t="s">
        <v>3746</v>
      </c>
      <c r="I457" s="6" t="s">
        <v>3745</v>
      </c>
      <c r="J457" s="12" t="s">
        <v>3765</v>
      </c>
      <c r="K457" s="12" t="s">
        <v>3765</v>
      </c>
      <c r="L457" s="20" t="str">
        <f t="shared" si="7"/>
        <v>http://dx.doi.org/10.1007/978-4-431-56432-4</v>
      </c>
      <c r="M457" s="6" t="s">
        <v>3764</v>
      </c>
    </row>
    <row r="458" spans="1:13" x14ac:dyDescent="0.3">
      <c r="A458" s="6" t="s">
        <v>3763</v>
      </c>
      <c r="B458" s="6" t="s">
        <v>3762</v>
      </c>
      <c r="C458" s="7">
        <v>2017</v>
      </c>
      <c r="D458" s="8" t="s">
        <v>3761</v>
      </c>
      <c r="E458" s="8" t="s">
        <v>3760</v>
      </c>
      <c r="F458" s="9" t="s">
        <v>2822</v>
      </c>
      <c r="G458" s="8"/>
      <c r="H458" s="8"/>
      <c r="I458" s="6"/>
      <c r="J458" s="12" t="s">
        <v>3759</v>
      </c>
      <c r="K458" s="12" t="s">
        <v>3759</v>
      </c>
      <c r="L458" s="20" t="str">
        <f t="shared" si="7"/>
        <v>http://dx.doi.org/10.1007/978-4-431-56454-6</v>
      </c>
      <c r="M458" s="6" t="s">
        <v>3758</v>
      </c>
    </row>
    <row r="459" spans="1:13" x14ac:dyDescent="0.3">
      <c r="A459" s="6" t="s">
        <v>3757</v>
      </c>
      <c r="B459" s="6" t="s">
        <v>3756</v>
      </c>
      <c r="C459" s="7">
        <v>2017</v>
      </c>
      <c r="D459" s="8" t="s">
        <v>3755</v>
      </c>
      <c r="E459" s="8" t="s">
        <v>3754</v>
      </c>
      <c r="F459" s="9" t="s">
        <v>2822</v>
      </c>
      <c r="G459" s="8"/>
      <c r="H459" s="8"/>
      <c r="I459" s="6"/>
      <c r="J459" s="12" t="s">
        <v>3753</v>
      </c>
      <c r="K459" s="12" t="s">
        <v>3753</v>
      </c>
      <c r="L459" s="20" t="str">
        <f t="shared" si="7"/>
        <v>http://dx.doi.org/10.1007/978-4-431-56463-8</v>
      </c>
      <c r="M459" s="6" t="s">
        <v>3752</v>
      </c>
    </row>
    <row r="460" spans="1:13" ht="22.8" x14ac:dyDescent="0.3">
      <c r="A460" s="6" t="s">
        <v>3751</v>
      </c>
      <c r="B460" s="6" t="s">
        <v>3750</v>
      </c>
      <c r="C460" s="7">
        <v>2017</v>
      </c>
      <c r="D460" s="8" t="s">
        <v>3749</v>
      </c>
      <c r="E460" s="8" t="s">
        <v>3748</v>
      </c>
      <c r="F460" s="9" t="s">
        <v>2822</v>
      </c>
      <c r="G460" s="8" t="s">
        <v>3747</v>
      </c>
      <c r="H460" s="8" t="s">
        <v>3746</v>
      </c>
      <c r="I460" s="6" t="s">
        <v>3745</v>
      </c>
      <c r="J460" s="12" t="s">
        <v>3744</v>
      </c>
      <c r="K460" s="12" t="s">
        <v>3744</v>
      </c>
      <c r="L460" s="20" t="str">
        <f t="shared" si="7"/>
        <v>http://dx.doi.org/10.1007/978-4-431-56469-0</v>
      </c>
      <c r="M460" s="6" t="s">
        <v>3743</v>
      </c>
    </row>
    <row r="461" spans="1:13" ht="34.200000000000003" x14ac:dyDescent="0.3">
      <c r="A461" s="6" t="s">
        <v>3742</v>
      </c>
      <c r="B461" s="6" t="s">
        <v>3741</v>
      </c>
      <c r="C461" s="7">
        <v>2017</v>
      </c>
      <c r="D461" s="8" t="s">
        <v>3740</v>
      </c>
      <c r="E461" s="8" t="s">
        <v>3739</v>
      </c>
      <c r="F461" s="9" t="s">
        <v>2822</v>
      </c>
      <c r="G461" s="8"/>
      <c r="H461" s="8"/>
      <c r="I461" s="6"/>
      <c r="J461" s="12" t="s">
        <v>3738</v>
      </c>
      <c r="K461" s="12" t="s">
        <v>3738</v>
      </c>
      <c r="L461" s="20" t="str">
        <f t="shared" si="7"/>
        <v>http://dx.doi.org/10.1007/978-4-431-56478-2</v>
      </c>
      <c r="M461" s="6" t="s">
        <v>3737</v>
      </c>
    </row>
    <row r="462" spans="1:13" x14ac:dyDescent="0.3">
      <c r="A462" s="6" t="s">
        <v>3736</v>
      </c>
      <c r="B462" s="6" t="s">
        <v>3735</v>
      </c>
      <c r="C462" s="7">
        <v>2017</v>
      </c>
      <c r="D462" s="8" t="s">
        <v>3734</v>
      </c>
      <c r="E462" s="8" t="s">
        <v>3733</v>
      </c>
      <c r="F462" s="9" t="s">
        <v>2822</v>
      </c>
      <c r="G462" s="8"/>
      <c r="H462" s="8"/>
      <c r="I462" s="6"/>
      <c r="J462" s="12" t="s">
        <v>3732</v>
      </c>
      <c r="K462" s="12" t="s">
        <v>3732</v>
      </c>
      <c r="L462" s="20" t="str">
        <f t="shared" si="7"/>
        <v>http://dx.doi.org/10.1007/978-4-431-56508-6</v>
      </c>
      <c r="M462" s="6" t="s">
        <v>3731</v>
      </c>
    </row>
    <row r="463" spans="1:13" ht="22.8" x14ac:dyDescent="0.3">
      <c r="A463" s="6" t="s">
        <v>3730</v>
      </c>
      <c r="B463" s="6" t="s">
        <v>3729</v>
      </c>
      <c r="C463" s="7">
        <v>2017</v>
      </c>
      <c r="D463" s="8" t="s">
        <v>3728</v>
      </c>
      <c r="E463" s="8" t="s">
        <v>3727</v>
      </c>
      <c r="F463" s="9" t="s">
        <v>2822</v>
      </c>
      <c r="G463" s="8"/>
      <c r="H463" s="8"/>
      <c r="I463" s="6"/>
      <c r="J463" s="12" t="s">
        <v>3726</v>
      </c>
      <c r="K463" s="12" t="s">
        <v>3726</v>
      </c>
      <c r="L463" s="20" t="str">
        <f t="shared" si="7"/>
        <v>http://dx.doi.org/10.1007/978-4-431-56526-0</v>
      </c>
      <c r="M463" s="6" t="s">
        <v>3725</v>
      </c>
    </row>
    <row r="464" spans="1:13" ht="22.8" x14ac:dyDescent="0.3">
      <c r="A464" s="6" t="s">
        <v>3724</v>
      </c>
      <c r="B464" s="6" t="s">
        <v>3723</v>
      </c>
      <c r="C464" s="7">
        <v>2017</v>
      </c>
      <c r="D464" s="8" t="s">
        <v>3722</v>
      </c>
      <c r="E464" s="8" t="s">
        <v>3721</v>
      </c>
      <c r="F464" s="9" t="s">
        <v>2822</v>
      </c>
      <c r="G464" s="8"/>
      <c r="H464" s="8"/>
      <c r="I464" s="6"/>
      <c r="J464" s="12" t="s">
        <v>3720</v>
      </c>
      <c r="K464" s="12" t="s">
        <v>3720</v>
      </c>
      <c r="L464" s="20" t="str">
        <f t="shared" si="7"/>
        <v>http://dx.doi.org/10.1007/978-4-431-56529-1</v>
      </c>
      <c r="M464" s="6" t="s">
        <v>3719</v>
      </c>
    </row>
    <row r="465" spans="1:13" ht="22.8" x14ac:dyDescent="0.3">
      <c r="A465" s="6" t="s">
        <v>3718</v>
      </c>
      <c r="B465" s="6" t="s">
        <v>3717</v>
      </c>
      <c r="C465" s="7">
        <v>2017</v>
      </c>
      <c r="D465" s="8" t="s">
        <v>3716</v>
      </c>
      <c r="E465" s="8" t="s">
        <v>3715</v>
      </c>
      <c r="F465" s="9" t="s">
        <v>2822</v>
      </c>
      <c r="G465" s="8" t="s">
        <v>3714</v>
      </c>
      <c r="H465" s="8" t="s">
        <v>3713</v>
      </c>
      <c r="I465" s="6" t="s">
        <v>3712</v>
      </c>
      <c r="J465" s="12" t="s">
        <v>3711</v>
      </c>
      <c r="K465" s="12" t="s">
        <v>3711</v>
      </c>
      <c r="L465" s="20" t="str">
        <f t="shared" si="7"/>
        <v>http://dx.doi.org/10.1007/978-4-431-56532-1</v>
      </c>
      <c r="M465" s="6" t="s">
        <v>3710</v>
      </c>
    </row>
    <row r="466" spans="1:13" ht="22.8" x14ac:dyDescent="0.3">
      <c r="A466" s="6" t="s">
        <v>3709</v>
      </c>
      <c r="B466" s="6" t="s">
        <v>3708</v>
      </c>
      <c r="C466" s="7">
        <v>2017</v>
      </c>
      <c r="D466" s="8" t="s">
        <v>3707</v>
      </c>
      <c r="E466" s="8" t="s">
        <v>3706</v>
      </c>
      <c r="F466" s="9" t="s">
        <v>2822</v>
      </c>
      <c r="G466" s="8" t="s">
        <v>2831</v>
      </c>
      <c r="H466" s="8" t="s">
        <v>2830</v>
      </c>
      <c r="I466" s="6" t="s">
        <v>2829</v>
      </c>
      <c r="J466" s="12" t="s">
        <v>3705</v>
      </c>
      <c r="K466" s="12" t="s">
        <v>3705</v>
      </c>
      <c r="L466" s="20" t="str">
        <f t="shared" si="7"/>
        <v>http://dx.doi.org/10.1007/978-4-431-56550-5</v>
      </c>
      <c r="M466" s="6" t="s">
        <v>3704</v>
      </c>
    </row>
    <row r="467" spans="1:13" ht="22.8" x14ac:dyDescent="0.3">
      <c r="A467" s="6" t="s">
        <v>3703</v>
      </c>
      <c r="B467" s="6" t="s">
        <v>3702</v>
      </c>
      <c r="C467" s="7">
        <v>2017</v>
      </c>
      <c r="D467" s="8" t="s">
        <v>3701</v>
      </c>
      <c r="E467" s="8" t="s">
        <v>3700</v>
      </c>
      <c r="F467" s="9" t="s">
        <v>2822</v>
      </c>
      <c r="G467" s="8"/>
      <c r="H467" s="8"/>
      <c r="I467" s="6" t="s">
        <v>3699</v>
      </c>
      <c r="J467" s="12" t="s">
        <v>3698</v>
      </c>
      <c r="K467" s="12" t="s">
        <v>3698</v>
      </c>
      <c r="L467" s="20" t="str">
        <f t="shared" si="7"/>
        <v>http://dx.doi.org/10.1007/978-4-431-56559-8</v>
      </c>
      <c r="M467" s="6" t="s">
        <v>3697</v>
      </c>
    </row>
    <row r="468" spans="1:13" x14ac:dyDescent="0.3">
      <c r="A468" s="6" t="s">
        <v>3696</v>
      </c>
      <c r="B468" s="6" t="s">
        <v>3695</v>
      </c>
      <c r="C468" s="7">
        <v>2017</v>
      </c>
      <c r="D468" s="8" t="s">
        <v>3694</v>
      </c>
      <c r="E468" s="8" t="s">
        <v>3693</v>
      </c>
      <c r="F468" s="9" t="s">
        <v>2822</v>
      </c>
      <c r="G468" s="8"/>
      <c r="H468" s="8"/>
      <c r="I468" s="6"/>
      <c r="J468" s="12" t="s">
        <v>3692</v>
      </c>
      <c r="K468" s="12" t="s">
        <v>3692</v>
      </c>
      <c r="L468" s="20" t="str">
        <f t="shared" si="7"/>
        <v>http://dx.doi.org/10.1007/978-4-431-56569-7</v>
      </c>
      <c r="M468" s="6" t="s">
        <v>3691</v>
      </c>
    </row>
    <row r="469" spans="1:13" ht="22.8" x14ac:dyDescent="0.3">
      <c r="A469" s="6" t="s">
        <v>3690</v>
      </c>
      <c r="B469" s="6" t="s">
        <v>3689</v>
      </c>
      <c r="C469" s="7">
        <v>2017</v>
      </c>
      <c r="D469" s="8" t="s">
        <v>3688</v>
      </c>
      <c r="E469" s="8" t="s">
        <v>3687</v>
      </c>
      <c r="F469" s="9" t="s">
        <v>2822</v>
      </c>
      <c r="G469" s="8" t="s">
        <v>3027</v>
      </c>
      <c r="H469" s="8" t="s">
        <v>3026</v>
      </c>
      <c r="I469" s="6" t="s">
        <v>3025</v>
      </c>
      <c r="J469" s="12" t="s">
        <v>3686</v>
      </c>
      <c r="K469" s="12" t="s">
        <v>3686</v>
      </c>
      <c r="L469" s="20" t="str">
        <f t="shared" si="7"/>
        <v>http://dx.doi.org/10.1007/978-4-431-56585-7</v>
      </c>
      <c r="M469" s="6" t="s">
        <v>3685</v>
      </c>
    </row>
    <row r="470" spans="1:13" x14ac:dyDescent="0.3">
      <c r="A470" s="6" t="s">
        <v>3684</v>
      </c>
      <c r="B470" s="6" t="s">
        <v>3683</v>
      </c>
      <c r="C470" s="7">
        <v>2017</v>
      </c>
      <c r="D470" s="8" t="s">
        <v>3682</v>
      </c>
      <c r="E470" s="8" t="s">
        <v>3681</v>
      </c>
      <c r="F470" s="9" t="s">
        <v>2822</v>
      </c>
      <c r="G470" s="8"/>
      <c r="H470" s="8"/>
      <c r="I470" s="6"/>
      <c r="J470" s="12" t="s">
        <v>3680</v>
      </c>
      <c r="K470" s="12" t="s">
        <v>3680</v>
      </c>
      <c r="L470" s="20" t="str">
        <f t="shared" si="7"/>
        <v>http://dx.doi.org/10.1007/978-4-431-56591-8</v>
      </c>
      <c r="M470" s="6" t="s">
        <v>3679</v>
      </c>
    </row>
    <row r="471" spans="1:13" ht="22.8" x14ac:dyDescent="0.3">
      <c r="A471" s="6" t="s">
        <v>3678</v>
      </c>
      <c r="B471" s="6" t="s">
        <v>3677</v>
      </c>
      <c r="C471" s="7">
        <v>2017</v>
      </c>
      <c r="D471" s="8" t="s">
        <v>3676</v>
      </c>
      <c r="E471" s="8" t="s">
        <v>3675</v>
      </c>
      <c r="F471" s="9" t="s">
        <v>2822</v>
      </c>
      <c r="G471" s="8"/>
      <c r="H471" s="8"/>
      <c r="I471" s="6"/>
      <c r="J471" s="12" t="s">
        <v>3674</v>
      </c>
      <c r="K471" s="12" t="s">
        <v>3674</v>
      </c>
      <c r="L471" s="20" t="str">
        <f t="shared" si="7"/>
        <v>http://dx.doi.org/10.1007/978-81-322-3673-3</v>
      </c>
      <c r="M471" s="6" t="s">
        <v>3673</v>
      </c>
    </row>
    <row r="472" spans="1:13" ht="22.8" x14ac:dyDescent="0.3">
      <c r="A472" s="6" t="s">
        <v>3672</v>
      </c>
      <c r="B472" s="6" t="s">
        <v>3671</v>
      </c>
      <c r="C472" s="7">
        <v>2017</v>
      </c>
      <c r="D472" s="8" t="s">
        <v>3670</v>
      </c>
      <c r="E472" s="8" t="s">
        <v>3669</v>
      </c>
      <c r="F472" s="9" t="s">
        <v>2822</v>
      </c>
      <c r="G472" s="8"/>
      <c r="H472" s="8"/>
      <c r="I472" s="6"/>
      <c r="J472" s="12" t="s">
        <v>3668</v>
      </c>
      <c r="K472" s="12" t="s">
        <v>3668</v>
      </c>
      <c r="L472" s="20" t="str">
        <f t="shared" si="7"/>
        <v>http://dx.doi.org/10.1007/978-81-322-3688-7</v>
      </c>
      <c r="M472" s="6" t="s">
        <v>3667</v>
      </c>
    </row>
    <row r="473" spans="1:13" ht="22.8" x14ac:dyDescent="0.3">
      <c r="A473" s="6" t="s">
        <v>3666</v>
      </c>
      <c r="B473" s="6" t="s">
        <v>3665</v>
      </c>
      <c r="C473" s="7">
        <v>2017</v>
      </c>
      <c r="D473" s="8" t="s">
        <v>3664</v>
      </c>
      <c r="E473" s="8" t="s">
        <v>3663</v>
      </c>
      <c r="F473" s="9" t="s">
        <v>2822</v>
      </c>
      <c r="G473" s="8"/>
      <c r="H473" s="8"/>
      <c r="I473" s="6"/>
      <c r="J473" s="12" t="s">
        <v>3662</v>
      </c>
      <c r="K473" s="12" t="s">
        <v>3662</v>
      </c>
      <c r="L473" s="20" t="str">
        <f t="shared" si="7"/>
        <v>http://dx.doi.org/10.1007/978-81-322-3706-8</v>
      </c>
      <c r="M473" s="6" t="s">
        <v>3661</v>
      </c>
    </row>
    <row r="474" spans="1:13" ht="45.6" x14ac:dyDescent="0.3">
      <c r="A474" s="6" t="s">
        <v>3660</v>
      </c>
      <c r="B474" s="6" t="s">
        <v>3659</v>
      </c>
      <c r="C474" s="7">
        <v>2017</v>
      </c>
      <c r="D474" s="8" t="s">
        <v>3658</v>
      </c>
      <c r="E474" s="8" t="s">
        <v>3657</v>
      </c>
      <c r="F474" s="9" t="s">
        <v>2822</v>
      </c>
      <c r="G474" s="8"/>
      <c r="H474" s="8"/>
      <c r="I474" s="6"/>
      <c r="J474" s="12" t="s">
        <v>3656</v>
      </c>
      <c r="K474" s="12" t="s">
        <v>3656</v>
      </c>
      <c r="L474" s="20" t="str">
        <f t="shared" si="7"/>
        <v>http://dx.doi.org/10.1007/978-81-322-3745-7</v>
      </c>
      <c r="M474" s="6" t="s">
        <v>3655</v>
      </c>
    </row>
    <row r="475" spans="1:13" ht="22.8" x14ac:dyDescent="0.3">
      <c r="A475" s="6" t="s">
        <v>3654</v>
      </c>
      <c r="B475" s="6" t="s">
        <v>3653</v>
      </c>
      <c r="C475" s="7">
        <v>2017</v>
      </c>
      <c r="D475" s="8" t="s">
        <v>3652</v>
      </c>
      <c r="E475" s="8" t="s">
        <v>3651</v>
      </c>
      <c r="F475" s="9" t="s">
        <v>2822</v>
      </c>
      <c r="G475" s="8"/>
      <c r="H475" s="8"/>
      <c r="I475" s="6"/>
      <c r="J475" s="12" t="s">
        <v>3650</v>
      </c>
      <c r="K475" s="12" t="s">
        <v>3650</v>
      </c>
      <c r="L475" s="20" t="str">
        <f t="shared" si="7"/>
        <v>http://dx.doi.org/10.1007/978-81-322-3772-3</v>
      </c>
      <c r="M475" s="6" t="s">
        <v>3649</v>
      </c>
    </row>
    <row r="476" spans="1:13" ht="22.8" x14ac:dyDescent="0.3">
      <c r="A476" s="6" t="s">
        <v>3648</v>
      </c>
      <c r="B476" s="6" t="s">
        <v>3647</v>
      </c>
      <c r="C476" s="7">
        <v>2017</v>
      </c>
      <c r="D476" s="8" t="s">
        <v>3646</v>
      </c>
      <c r="E476" s="8" t="s">
        <v>3645</v>
      </c>
      <c r="F476" s="9" t="s">
        <v>2822</v>
      </c>
      <c r="G476" s="8" t="s">
        <v>3627</v>
      </c>
      <c r="H476" s="8" t="s">
        <v>3626</v>
      </c>
      <c r="I476" s="6" t="s">
        <v>3625</v>
      </c>
      <c r="J476" s="12" t="s">
        <v>3644</v>
      </c>
      <c r="K476" s="12" t="s">
        <v>3644</v>
      </c>
      <c r="L476" s="20" t="str">
        <f t="shared" si="7"/>
        <v>http://dx.doi.org/10.1007/978-94-007-6410-1</v>
      </c>
      <c r="M476" s="6" t="s">
        <v>3643</v>
      </c>
    </row>
    <row r="477" spans="1:13" ht="22.8" x14ac:dyDescent="0.3">
      <c r="A477" s="6" t="s">
        <v>3642</v>
      </c>
      <c r="B477" s="6" t="s">
        <v>3641</v>
      </c>
      <c r="C477" s="7">
        <v>2017</v>
      </c>
      <c r="D477" s="8" t="s">
        <v>3640</v>
      </c>
      <c r="E477" s="8" t="s">
        <v>3639</v>
      </c>
      <c r="F477" s="9" t="s">
        <v>2822</v>
      </c>
      <c r="G477" s="8" t="s">
        <v>3627</v>
      </c>
      <c r="H477" s="8" t="s">
        <v>3626</v>
      </c>
      <c r="I477" s="6" t="s">
        <v>3625</v>
      </c>
      <c r="J477" s="12" t="s">
        <v>3638</v>
      </c>
      <c r="K477" s="12" t="s">
        <v>3638</v>
      </c>
      <c r="L477" s="20" t="str">
        <f t="shared" si="7"/>
        <v>http://dx.doi.org/10.1007/978-94-007-6452-1</v>
      </c>
      <c r="M477" s="6" t="s">
        <v>3623</v>
      </c>
    </row>
    <row r="478" spans="1:13" ht="22.8" x14ac:dyDescent="0.3">
      <c r="A478" s="6" t="s">
        <v>3637</v>
      </c>
      <c r="B478" s="6" t="s">
        <v>3636</v>
      </c>
      <c r="C478" s="7">
        <v>2017</v>
      </c>
      <c r="D478" s="8" t="s">
        <v>3635</v>
      </c>
      <c r="E478" s="8" t="s">
        <v>3634</v>
      </c>
      <c r="F478" s="9" t="s">
        <v>2822</v>
      </c>
      <c r="G478" s="8" t="s">
        <v>3627</v>
      </c>
      <c r="H478" s="8" t="s">
        <v>3626</v>
      </c>
      <c r="I478" s="6" t="s">
        <v>3625</v>
      </c>
      <c r="J478" s="12" t="s">
        <v>3633</v>
      </c>
      <c r="K478" s="12" t="s">
        <v>3633</v>
      </c>
      <c r="L478" s="20" t="str">
        <f t="shared" si="7"/>
        <v>http://dx.doi.org/10.1007/978-94-007-6458-3</v>
      </c>
      <c r="M478" s="6" t="s">
        <v>3632</v>
      </c>
    </row>
    <row r="479" spans="1:13" ht="22.8" x14ac:dyDescent="0.3">
      <c r="A479" s="6" t="s">
        <v>3631</v>
      </c>
      <c r="B479" s="6" t="s">
        <v>3630</v>
      </c>
      <c r="C479" s="7">
        <v>2017</v>
      </c>
      <c r="D479" s="8" t="s">
        <v>3629</v>
      </c>
      <c r="E479" s="8" t="s">
        <v>3628</v>
      </c>
      <c r="F479" s="9" t="s">
        <v>2822</v>
      </c>
      <c r="G479" s="8" t="s">
        <v>3627</v>
      </c>
      <c r="H479" s="8" t="s">
        <v>3626</v>
      </c>
      <c r="I479" s="6" t="s">
        <v>3625</v>
      </c>
      <c r="J479" s="12" t="s">
        <v>3624</v>
      </c>
      <c r="K479" s="12" t="s">
        <v>3624</v>
      </c>
      <c r="L479" s="20" t="str">
        <f t="shared" si="7"/>
        <v>http://dx.doi.org/10.1007/978-94-007-6464-4</v>
      </c>
      <c r="M479" s="6" t="s">
        <v>3623</v>
      </c>
    </row>
    <row r="480" spans="1:13" ht="34.200000000000003" x14ac:dyDescent="0.3">
      <c r="A480" s="6" t="s">
        <v>3622</v>
      </c>
      <c r="B480" s="6" t="s">
        <v>3617</v>
      </c>
      <c r="C480" s="7">
        <v>2017</v>
      </c>
      <c r="D480" s="8" t="s">
        <v>3621</v>
      </c>
      <c r="E480" s="8" t="s">
        <v>3620</v>
      </c>
      <c r="F480" s="9" t="s">
        <v>2822</v>
      </c>
      <c r="G480" s="8" t="s">
        <v>3614</v>
      </c>
      <c r="H480" s="8" t="s">
        <v>3613</v>
      </c>
      <c r="I480" s="6" t="s">
        <v>3612</v>
      </c>
      <c r="J480" s="12" t="s">
        <v>3619</v>
      </c>
      <c r="K480" s="12" t="s">
        <v>3619</v>
      </c>
      <c r="L480" s="20" t="str">
        <f t="shared" si="7"/>
        <v>http://dx.doi.org/10.1007/978-94-007-7675-3</v>
      </c>
      <c r="M480" s="6" t="s">
        <v>3610</v>
      </c>
    </row>
    <row r="481" spans="1:13" ht="34.200000000000003" x14ac:dyDescent="0.3">
      <c r="A481" s="6" t="s">
        <v>3618</v>
      </c>
      <c r="B481" s="6" t="s">
        <v>3617</v>
      </c>
      <c r="C481" s="7">
        <v>2017</v>
      </c>
      <c r="D481" s="8" t="s">
        <v>3616</v>
      </c>
      <c r="E481" s="8" t="s">
        <v>3615</v>
      </c>
      <c r="F481" s="9" t="s">
        <v>2822</v>
      </c>
      <c r="G481" s="8" t="s">
        <v>3614</v>
      </c>
      <c r="H481" s="8" t="s">
        <v>3613</v>
      </c>
      <c r="I481" s="6" t="s">
        <v>3612</v>
      </c>
      <c r="J481" s="12" t="s">
        <v>3611</v>
      </c>
      <c r="K481" s="12" t="s">
        <v>3611</v>
      </c>
      <c r="L481" s="20" t="str">
        <f t="shared" si="7"/>
        <v>http://dx.doi.org/10.1007/978-94-007-7693-7</v>
      </c>
      <c r="M481" s="6" t="s">
        <v>3610</v>
      </c>
    </row>
    <row r="482" spans="1:13" ht="22.8" x14ac:dyDescent="0.3">
      <c r="A482" s="6" t="s">
        <v>3390</v>
      </c>
      <c r="B482" s="6" t="s">
        <v>3389</v>
      </c>
      <c r="C482" s="7">
        <v>2017</v>
      </c>
      <c r="D482" s="8" t="s">
        <v>3609</v>
      </c>
      <c r="E482" s="8" t="s">
        <v>3608</v>
      </c>
      <c r="F482" s="9" t="s">
        <v>2822</v>
      </c>
      <c r="G482" s="8"/>
      <c r="H482" s="8"/>
      <c r="I482" s="6" t="s">
        <v>3386</v>
      </c>
      <c r="J482" s="12" t="s">
        <v>3607</v>
      </c>
      <c r="K482" s="12" t="s">
        <v>3607</v>
      </c>
      <c r="L482" s="20" t="str">
        <f t="shared" si="7"/>
        <v>http://dx.doi.org/10.1007/978-94-024-0948-2</v>
      </c>
      <c r="M482" s="6" t="s">
        <v>3384</v>
      </c>
    </row>
    <row r="483" spans="1:13" ht="22.8" x14ac:dyDescent="0.3">
      <c r="A483" s="6" t="s">
        <v>3606</v>
      </c>
      <c r="B483" s="6" t="s">
        <v>3605</v>
      </c>
      <c r="C483" s="7">
        <v>2017</v>
      </c>
      <c r="D483" s="8" t="s">
        <v>3604</v>
      </c>
      <c r="E483" s="8" t="s">
        <v>3603</v>
      </c>
      <c r="F483" s="9" t="s">
        <v>2822</v>
      </c>
      <c r="G483" s="8" t="s">
        <v>2978</v>
      </c>
      <c r="H483" s="8" t="s">
        <v>2977</v>
      </c>
      <c r="I483" s="6" t="s">
        <v>2976</v>
      </c>
      <c r="J483" s="12" t="s">
        <v>3602</v>
      </c>
      <c r="K483" s="12" t="s">
        <v>3602</v>
      </c>
      <c r="L483" s="20" t="str">
        <f t="shared" si="7"/>
        <v>http://dx.doi.org/10.1007/978-94-024-0951-2</v>
      </c>
      <c r="M483" s="6" t="s">
        <v>3601</v>
      </c>
    </row>
    <row r="484" spans="1:13" ht="22.8" x14ac:dyDescent="0.3">
      <c r="A484" s="6" t="s">
        <v>3600</v>
      </c>
      <c r="B484" s="6" t="s">
        <v>3599</v>
      </c>
      <c r="C484" s="7">
        <v>2017</v>
      </c>
      <c r="D484" s="8" t="s">
        <v>3598</v>
      </c>
      <c r="E484" s="8" t="s">
        <v>3597</v>
      </c>
      <c r="F484" s="9" t="s">
        <v>2822</v>
      </c>
      <c r="G484" s="8"/>
      <c r="H484" s="8"/>
      <c r="I484" s="6"/>
      <c r="J484" s="12" t="s">
        <v>3596</v>
      </c>
      <c r="K484" s="12" t="s">
        <v>3596</v>
      </c>
      <c r="L484" s="20" t="str">
        <f t="shared" si="7"/>
        <v>http://dx.doi.org/10.1007/978-94-024-0954-3</v>
      </c>
      <c r="M484" s="6" t="s">
        <v>3074</v>
      </c>
    </row>
    <row r="485" spans="1:13" ht="22.8" x14ac:dyDescent="0.3">
      <c r="A485" s="6" t="s">
        <v>3595</v>
      </c>
      <c r="B485" s="6" t="s">
        <v>3594</v>
      </c>
      <c r="C485" s="7">
        <v>2017</v>
      </c>
      <c r="D485" s="8" t="s">
        <v>3593</v>
      </c>
      <c r="E485" s="8" t="s">
        <v>3592</v>
      </c>
      <c r="F485" s="9" t="s">
        <v>2822</v>
      </c>
      <c r="G485" s="8"/>
      <c r="H485" s="8"/>
      <c r="I485" s="6"/>
      <c r="J485" s="12" t="s">
        <v>3591</v>
      </c>
      <c r="K485" s="12" t="s">
        <v>3591</v>
      </c>
      <c r="L485" s="20" t="str">
        <f t="shared" si="7"/>
        <v>http://dx.doi.org/10.1007/978-94-024-0986-4</v>
      </c>
      <c r="M485" s="6" t="s">
        <v>3590</v>
      </c>
    </row>
    <row r="486" spans="1:13" ht="22.8" x14ac:dyDescent="0.3">
      <c r="A486" s="6" t="s">
        <v>3589</v>
      </c>
      <c r="B486" s="6" t="s">
        <v>3588</v>
      </c>
      <c r="C486" s="7">
        <v>2017</v>
      </c>
      <c r="D486" s="8" t="s">
        <v>3587</v>
      </c>
      <c r="E486" s="8" t="s">
        <v>3586</v>
      </c>
      <c r="F486" s="9" t="s">
        <v>2822</v>
      </c>
      <c r="G486" s="8"/>
      <c r="H486" s="8"/>
      <c r="I486" s="6"/>
      <c r="J486" s="12" t="s">
        <v>3585</v>
      </c>
      <c r="K486" s="12" t="s">
        <v>3585</v>
      </c>
      <c r="L486" s="20" t="str">
        <f t="shared" si="7"/>
        <v>http://dx.doi.org/10.1007/978-94-024-1016-7</v>
      </c>
      <c r="M486" s="6" t="s">
        <v>3584</v>
      </c>
    </row>
    <row r="487" spans="1:13" ht="34.200000000000003" x14ac:dyDescent="0.3">
      <c r="A487" s="6" t="s">
        <v>3583</v>
      </c>
      <c r="B487" s="6" t="s">
        <v>3582</v>
      </c>
      <c r="C487" s="7">
        <v>2017</v>
      </c>
      <c r="D487" s="8" t="s">
        <v>3581</v>
      </c>
      <c r="E487" s="8" t="s">
        <v>3580</v>
      </c>
      <c r="F487" s="9" t="s">
        <v>2822</v>
      </c>
      <c r="G487" s="8"/>
      <c r="H487" s="8"/>
      <c r="I487" s="6"/>
      <c r="J487" s="12" t="s">
        <v>3579</v>
      </c>
      <c r="K487" s="12" t="s">
        <v>3579</v>
      </c>
      <c r="L487" s="20" t="str">
        <f t="shared" si="7"/>
        <v>http://dx.doi.org/10.1007/978-94-024-1023-5</v>
      </c>
      <c r="M487" s="6" t="s">
        <v>3578</v>
      </c>
    </row>
    <row r="488" spans="1:13" ht="22.8" x14ac:dyDescent="0.3">
      <c r="A488" s="6" t="s">
        <v>3577</v>
      </c>
      <c r="B488" s="6" t="s">
        <v>3576</v>
      </c>
      <c r="C488" s="7">
        <v>2017</v>
      </c>
      <c r="D488" s="8" t="s">
        <v>3575</v>
      </c>
      <c r="E488" s="8" t="s">
        <v>3574</v>
      </c>
      <c r="F488" s="9" t="s">
        <v>2822</v>
      </c>
      <c r="G488" s="8" t="s">
        <v>2978</v>
      </c>
      <c r="H488" s="8" t="s">
        <v>2977</v>
      </c>
      <c r="I488" s="6" t="s">
        <v>2976</v>
      </c>
      <c r="J488" s="12" t="s">
        <v>3573</v>
      </c>
      <c r="K488" s="12" t="s">
        <v>3573</v>
      </c>
      <c r="L488" s="20" t="str">
        <f t="shared" si="7"/>
        <v>http://dx.doi.org/10.1007/978-94-024-1045-7</v>
      </c>
      <c r="M488" s="6" t="s">
        <v>3572</v>
      </c>
    </row>
    <row r="489" spans="1:13" x14ac:dyDescent="0.3">
      <c r="A489" s="6" t="s">
        <v>3571</v>
      </c>
      <c r="B489" s="6" t="s">
        <v>3570</v>
      </c>
      <c r="C489" s="7">
        <v>2017</v>
      </c>
      <c r="D489" s="8" t="s">
        <v>3569</v>
      </c>
      <c r="E489" s="8" t="s">
        <v>3568</v>
      </c>
      <c r="F489" s="9" t="s">
        <v>2822</v>
      </c>
      <c r="G489" s="8"/>
      <c r="H489" s="8"/>
      <c r="I489" s="6"/>
      <c r="J489" s="12" t="s">
        <v>3567</v>
      </c>
      <c r="K489" s="12" t="s">
        <v>3567</v>
      </c>
      <c r="L489" s="20" t="str">
        <f t="shared" si="7"/>
        <v>http://dx.doi.org/10.1007/978-94-024-1047-1</v>
      </c>
      <c r="M489" s="6" t="s">
        <v>3566</v>
      </c>
    </row>
    <row r="490" spans="1:13" ht="22.8" x14ac:dyDescent="0.3">
      <c r="A490" s="6" t="s">
        <v>3565</v>
      </c>
      <c r="B490" s="6" t="s">
        <v>3564</v>
      </c>
      <c r="C490" s="7">
        <v>2017</v>
      </c>
      <c r="D490" s="8" t="s">
        <v>3563</v>
      </c>
      <c r="E490" s="8" t="s">
        <v>3562</v>
      </c>
      <c r="F490" s="9" t="s">
        <v>2822</v>
      </c>
      <c r="G490" s="8" t="s">
        <v>2831</v>
      </c>
      <c r="H490" s="8" t="s">
        <v>2830</v>
      </c>
      <c r="I490" s="6" t="s">
        <v>2829</v>
      </c>
      <c r="J490" s="12" t="s">
        <v>3561</v>
      </c>
      <c r="K490" s="12" t="s">
        <v>3561</v>
      </c>
      <c r="L490" s="20" t="str">
        <f t="shared" si="7"/>
        <v>http://dx.doi.org/10.1007/978-94-024-1057-0</v>
      </c>
      <c r="M490" s="6" t="s">
        <v>3560</v>
      </c>
    </row>
    <row r="491" spans="1:13" ht="22.8" x14ac:dyDescent="0.3">
      <c r="A491" s="6" t="s">
        <v>3559</v>
      </c>
      <c r="B491" s="6" t="s">
        <v>3558</v>
      </c>
      <c r="C491" s="7">
        <v>2017</v>
      </c>
      <c r="D491" s="8" t="s">
        <v>3557</v>
      </c>
      <c r="E491" s="8" t="s">
        <v>3556</v>
      </c>
      <c r="F491" s="9" t="s">
        <v>2822</v>
      </c>
      <c r="G491" s="8"/>
      <c r="H491" s="8"/>
      <c r="I491" s="6"/>
      <c r="J491" s="12" t="s">
        <v>3555</v>
      </c>
      <c r="K491" s="12" t="s">
        <v>3555</v>
      </c>
      <c r="L491" s="20" t="str">
        <f t="shared" si="7"/>
        <v>http://dx.doi.org/10.1007/978-94-024-1069-3</v>
      </c>
      <c r="M491" s="6" t="s">
        <v>3554</v>
      </c>
    </row>
    <row r="492" spans="1:13" ht="22.8" x14ac:dyDescent="0.3">
      <c r="A492" s="6" t="s">
        <v>3553</v>
      </c>
      <c r="B492" s="6" t="s">
        <v>3552</v>
      </c>
      <c r="C492" s="7">
        <v>2017</v>
      </c>
      <c r="D492" s="8" t="s">
        <v>3551</v>
      </c>
      <c r="E492" s="8" t="s">
        <v>3550</v>
      </c>
      <c r="F492" s="9" t="s">
        <v>2822</v>
      </c>
      <c r="G492" s="8" t="s">
        <v>2831</v>
      </c>
      <c r="H492" s="8" t="s">
        <v>2830</v>
      </c>
      <c r="I492" s="6" t="s">
        <v>2829</v>
      </c>
      <c r="J492" s="12" t="s">
        <v>3549</v>
      </c>
      <c r="K492" s="12" t="s">
        <v>3549</v>
      </c>
      <c r="L492" s="20" t="str">
        <f t="shared" si="7"/>
        <v>http://dx.doi.org/10.1007/978-94-024-1079-2</v>
      </c>
      <c r="M492" s="6" t="s">
        <v>3548</v>
      </c>
    </row>
    <row r="493" spans="1:13" x14ac:dyDescent="0.3">
      <c r="A493" s="6" t="s">
        <v>3547</v>
      </c>
      <c r="B493" s="6" t="s">
        <v>3546</v>
      </c>
      <c r="C493" s="7">
        <v>2017</v>
      </c>
      <c r="D493" s="8" t="s">
        <v>3545</v>
      </c>
      <c r="E493" s="8" t="s">
        <v>3544</v>
      </c>
      <c r="F493" s="9" t="s">
        <v>2822</v>
      </c>
      <c r="G493" s="8"/>
      <c r="H493" s="8"/>
      <c r="I493" s="6"/>
      <c r="J493" s="12" t="s">
        <v>3543</v>
      </c>
      <c r="K493" s="12" t="s">
        <v>3543</v>
      </c>
      <c r="L493" s="20" t="str">
        <f t="shared" si="7"/>
        <v>http://dx.doi.org/10.1007/978-94-024-1084-6</v>
      </c>
      <c r="M493" s="6" t="s">
        <v>3542</v>
      </c>
    </row>
    <row r="494" spans="1:13" ht="22.8" x14ac:dyDescent="0.3">
      <c r="A494" s="6" t="s">
        <v>3541</v>
      </c>
      <c r="B494" s="6" t="s">
        <v>3540</v>
      </c>
      <c r="C494" s="7">
        <v>2017</v>
      </c>
      <c r="D494" s="8" t="s">
        <v>3539</v>
      </c>
      <c r="E494" s="8" t="s">
        <v>3538</v>
      </c>
      <c r="F494" s="9" t="s">
        <v>2822</v>
      </c>
      <c r="G494" s="8" t="s">
        <v>2831</v>
      </c>
      <c r="H494" s="8" t="s">
        <v>2830</v>
      </c>
      <c r="I494" s="6" t="s">
        <v>2829</v>
      </c>
      <c r="J494" s="12" t="s">
        <v>3537</v>
      </c>
      <c r="K494" s="12" t="s">
        <v>3537</v>
      </c>
      <c r="L494" s="20" t="str">
        <f t="shared" si="7"/>
        <v>http://dx.doi.org/10.1007/978-94-024-1088-4</v>
      </c>
      <c r="M494" s="6" t="s">
        <v>3536</v>
      </c>
    </row>
    <row r="495" spans="1:13" ht="22.8" x14ac:dyDescent="0.3">
      <c r="A495" s="6" t="s">
        <v>3535</v>
      </c>
      <c r="B495" s="6" t="s">
        <v>3534</v>
      </c>
      <c r="C495" s="7">
        <v>2017</v>
      </c>
      <c r="D495" s="8" t="s">
        <v>3533</v>
      </c>
      <c r="E495" s="8" t="s">
        <v>3532</v>
      </c>
      <c r="F495" s="9" t="s">
        <v>2822</v>
      </c>
      <c r="G495" s="8" t="s">
        <v>3531</v>
      </c>
      <c r="H495" s="8" t="s">
        <v>3530</v>
      </c>
      <c r="I495" s="6" t="s">
        <v>3529</v>
      </c>
      <c r="J495" s="12" t="s">
        <v>3528</v>
      </c>
      <c r="K495" s="12" t="s">
        <v>3528</v>
      </c>
      <c r="L495" s="20" t="str">
        <f t="shared" si="7"/>
        <v>http://dx.doi.org/10.1007/978-94-024-1098-3</v>
      </c>
      <c r="M495" s="6" t="s">
        <v>3527</v>
      </c>
    </row>
    <row r="496" spans="1:13" x14ac:dyDescent="0.3">
      <c r="A496" s="6" t="s">
        <v>3526</v>
      </c>
      <c r="B496" s="6" t="s">
        <v>3525</v>
      </c>
      <c r="C496" s="7">
        <v>2017</v>
      </c>
      <c r="D496" s="8" t="s">
        <v>3524</v>
      </c>
      <c r="E496" s="8" t="s">
        <v>3523</v>
      </c>
      <c r="F496" s="9" t="s">
        <v>2822</v>
      </c>
      <c r="G496" s="8"/>
      <c r="H496" s="8"/>
      <c r="I496" s="6"/>
      <c r="J496" s="12" t="s">
        <v>3522</v>
      </c>
      <c r="K496" s="12" t="s">
        <v>3522</v>
      </c>
      <c r="L496" s="20" t="str">
        <f t="shared" si="7"/>
        <v>http://dx.doi.org/10.1007/978-94-024-1111-9</v>
      </c>
      <c r="M496" s="6" t="s">
        <v>3521</v>
      </c>
    </row>
    <row r="497" spans="1:13" ht="34.200000000000003" x14ac:dyDescent="0.3">
      <c r="A497" s="6" t="s">
        <v>3520</v>
      </c>
      <c r="B497" s="6" t="s">
        <v>3519</v>
      </c>
      <c r="C497" s="7">
        <v>2017</v>
      </c>
      <c r="D497" s="8" t="s">
        <v>3518</v>
      </c>
      <c r="E497" s="8" t="s">
        <v>3517</v>
      </c>
      <c r="F497" s="9" t="s">
        <v>2822</v>
      </c>
      <c r="G497" s="8" t="s">
        <v>3510</v>
      </c>
      <c r="H497" s="8" t="s">
        <v>3509</v>
      </c>
      <c r="I497" s="6" t="s">
        <v>3508</v>
      </c>
      <c r="J497" s="12" t="s">
        <v>3516</v>
      </c>
      <c r="K497" s="12" t="s">
        <v>3516</v>
      </c>
      <c r="L497" s="20" t="str">
        <f t="shared" si="7"/>
        <v>http://dx.doi.org/10.1007/978-94-024-1113-3</v>
      </c>
      <c r="M497" s="6" t="s">
        <v>3515</v>
      </c>
    </row>
    <row r="498" spans="1:13" ht="34.200000000000003" x14ac:dyDescent="0.3">
      <c r="A498" s="6" t="s">
        <v>3514</v>
      </c>
      <c r="B498" s="6" t="s">
        <v>3513</v>
      </c>
      <c r="C498" s="7">
        <v>2017</v>
      </c>
      <c r="D498" s="8" t="s">
        <v>3512</v>
      </c>
      <c r="E498" s="8" t="s">
        <v>3511</v>
      </c>
      <c r="F498" s="9" t="s">
        <v>2822</v>
      </c>
      <c r="G498" s="8" t="s">
        <v>3510</v>
      </c>
      <c r="H498" s="8" t="s">
        <v>3509</v>
      </c>
      <c r="I498" s="6" t="s">
        <v>3508</v>
      </c>
      <c r="J498" s="12" t="s">
        <v>3507</v>
      </c>
      <c r="K498" s="12" t="s">
        <v>3507</v>
      </c>
      <c r="L498" s="20" t="str">
        <f t="shared" si="7"/>
        <v>http://dx.doi.org/10.1007/978-94-024-1117-1</v>
      </c>
      <c r="M498" s="6" t="s">
        <v>3506</v>
      </c>
    </row>
    <row r="499" spans="1:13" ht="22.8" x14ac:dyDescent="0.3">
      <c r="A499" s="6" t="s">
        <v>3505</v>
      </c>
      <c r="B499" s="6" t="s">
        <v>3504</v>
      </c>
      <c r="C499" s="7">
        <v>2017</v>
      </c>
      <c r="D499" s="8" t="s">
        <v>3503</v>
      </c>
      <c r="E499" s="8" t="s">
        <v>3502</v>
      </c>
      <c r="F499" s="9" t="s">
        <v>2822</v>
      </c>
      <c r="G499" s="8" t="s">
        <v>2954</v>
      </c>
      <c r="H499" s="8" t="s">
        <v>2953</v>
      </c>
      <c r="I499" s="6" t="s">
        <v>2952</v>
      </c>
      <c r="J499" s="12" t="s">
        <v>3501</v>
      </c>
      <c r="K499" s="12" t="s">
        <v>3501</v>
      </c>
      <c r="L499" s="20" t="str">
        <f t="shared" si="7"/>
        <v>http://dx.doi.org/10.1007/978-94-024-1120-1</v>
      </c>
      <c r="M499" s="6" t="s">
        <v>3500</v>
      </c>
    </row>
    <row r="500" spans="1:13" ht="22.8" x14ac:dyDescent="0.3">
      <c r="A500" s="6" t="s">
        <v>3499</v>
      </c>
      <c r="B500" s="6" t="s">
        <v>3498</v>
      </c>
      <c r="C500" s="7">
        <v>2017</v>
      </c>
      <c r="D500" s="8" t="s">
        <v>3497</v>
      </c>
      <c r="E500" s="8" t="s">
        <v>3496</v>
      </c>
      <c r="F500" s="9" t="s">
        <v>2822</v>
      </c>
      <c r="G500" s="8"/>
      <c r="H500" s="8"/>
      <c r="I500" s="6"/>
      <c r="J500" s="12" t="s">
        <v>3495</v>
      </c>
      <c r="K500" s="12" t="s">
        <v>3495</v>
      </c>
      <c r="L500" s="20" t="str">
        <f t="shared" si="7"/>
        <v>http://dx.doi.org/10.1007/978-94-024-1157-7</v>
      </c>
      <c r="M500" s="6" t="s">
        <v>3074</v>
      </c>
    </row>
    <row r="501" spans="1:13" ht="22.8" x14ac:dyDescent="0.3">
      <c r="A501" s="6" t="s">
        <v>3494</v>
      </c>
      <c r="B501" s="6" t="s">
        <v>3493</v>
      </c>
      <c r="C501" s="7">
        <v>2017</v>
      </c>
      <c r="D501" s="8" t="s">
        <v>3492</v>
      </c>
      <c r="E501" s="8" t="s">
        <v>3491</v>
      </c>
      <c r="F501" s="9" t="s">
        <v>2822</v>
      </c>
      <c r="G501" s="8" t="s">
        <v>2831</v>
      </c>
      <c r="H501" s="8" t="s">
        <v>2830</v>
      </c>
      <c r="I501" s="6" t="s">
        <v>2829</v>
      </c>
      <c r="J501" s="12" t="s">
        <v>3490</v>
      </c>
      <c r="K501" s="12" t="s">
        <v>3490</v>
      </c>
      <c r="L501" s="20" t="str">
        <f t="shared" si="7"/>
        <v>http://dx.doi.org/10.1007/978-94-024-1170-6</v>
      </c>
      <c r="M501" s="6" t="s">
        <v>3489</v>
      </c>
    </row>
    <row r="502" spans="1:13" x14ac:dyDescent="0.3">
      <c r="A502" s="6" t="s">
        <v>3488</v>
      </c>
      <c r="B502" s="6" t="s">
        <v>3487</v>
      </c>
      <c r="C502" s="7">
        <v>2017</v>
      </c>
      <c r="D502" s="8" t="s">
        <v>3486</v>
      </c>
      <c r="E502" s="8" t="s">
        <v>3485</v>
      </c>
      <c r="F502" s="9" t="s">
        <v>2822</v>
      </c>
      <c r="G502" s="8"/>
      <c r="H502" s="8"/>
      <c r="I502" s="6"/>
      <c r="J502" s="12" t="s">
        <v>3484</v>
      </c>
      <c r="K502" s="12" t="s">
        <v>3484</v>
      </c>
      <c r="L502" s="20" t="str">
        <f t="shared" si="7"/>
        <v>http://dx.doi.org/10.1007/978-94-024-1177-5</v>
      </c>
      <c r="M502" s="6" t="s">
        <v>3483</v>
      </c>
    </row>
    <row r="503" spans="1:13" ht="22.8" x14ac:dyDescent="0.3">
      <c r="A503" s="6" t="s">
        <v>3482</v>
      </c>
      <c r="B503" s="6" t="s">
        <v>3481</v>
      </c>
      <c r="C503" s="7">
        <v>2017</v>
      </c>
      <c r="D503" s="8" t="s">
        <v>3480</v>
      </c>
      <c r="E503" s="8" t="s">
        <v>3479</v>
      </c>
      <c r="F503" s="9" t="s">
        <v>2822</v>
      </c>
      <c r="G503" s="8" t="s">
        <v>3478</v>
      </c>
      <c r="H503" s="8" t="s">
        <v>3477</v>
      </c>
      <c r="I503" s="6" t="s">
        <v>3476</v>
      </c>
      <c r="J503" s="12" t="s">
        <v>3475</v>
      </c>
      <c r="K503" s="12" t="s">
        <v>3475</v>
      </c>
      <c r="L503" s="20" t="str">
        <f t="shared" si="7"/>
        <v>http://dx.doi.org/10.1007/978-94-024-1183-6</v>
      </c>
      <c r="M503" s="6" t="s">
        <v>3474</v>
      </c>
    </row>
    <row r="504" spans="1:13" ht="34.200000000000003" x14ac:dyDescent="0.3">
      <c r="A504" s="6" t="s">
        <v>3473</v>
      </c>
      <c r="B504" s="6" t="s">
        <v>3472</v>
      </c>
      <c r="C504" s="7">
        <v>2017</v>
      </c>
      <c r="D504" s="8" t="s">
        <v>3471</v>
      </c>
      <c r="E504" s="8" t="s">
        <v>3470</v>
      </c>
      <c r="F504" s="9" t="s">
        <v>2822</v>
      </c>
      <c r="G504" s="8"/>
      <c r="H504" s="8"/>
      <c r="I504" s="6"/>
      <c r="J504" s="12" t="s">
        <v>3469</v>
      </c>
      <c r="K504" s="12" t="s">
        <v>3469</v>
      </c>
      <c r="L504" s="20" t="str">
        <f t="shared" si="7"/>
        <v>http://dx.doi.org/10.1007/978-94-024-1185-0</v>
      </c>
      <c r="M504" s="6" t="s">
        <v>3468</v>
      </c>
    </row>
    <row r="505" spans="1:13" ht="22.8" x14ac:dyDescent="0.3">
      <c r="A505" s="6" t="s">
        <v>3466</v>
      </c>
      <c r="B505" s="6" t="s">
        <v>3465</v>
      </c>
      <c r="C505" s="7">
        <v>2017</v>
      </c>
      <c r="D505" s="8" t="s">
        <v>3464</v>
      </c>
      <c r="E505" s="8" t="s">
        <v>3463</v>
      </c>
      <c r="F505" s="9" t="s">
        <v>2822</v>
      </c>
      <c r="G505" s="8"/>
      <c r="H505" s="8"/>
      <c r="I505" s="6"/>
      <c r="J505" s="12" t="s">
        <v>3462</v>
      </c>
      <c r="K505" s="12" t="s">
        <v>3462</v>
      </c>
      <c r="L505" s="20" t="str">
        <f t="shared" si="7"/>
        <v>http://dx.doi.org/10.2991/978-94-6239-151-2</v>
      </c>
      <c r="M505" s="6" t="s">
        <v>3461</v>
      </c>
    </row>
    <row r="506" spans="1:13" ht="57" x14ac:dyDescent="0.3">
      <c r="A506" s="6" t="s">
        <v>3459</v>
      </c>
      <c r="B506" s="6" t="s">
        <v>3458</v>
      </c>
      <c r="C506" s="7">
        <v>2017</v>
      </c>
      <c r="D506" s="8" t="s">
        <v>3457</v>
      </c>
      <c r="E506" s="8" t="s">
        <v>3456</v>
      </c>
      <c r="F506" s="9" t="s">
        <v>2822</v>
      </c>
      <c r="G506" s="8"/>
      <c r="H506" s="8"/>
      <c r="I506" s="6"/>
      <c r="J506" s="12" t="s">
        <v>3455</v>
      </c>
      <c r="K506" s="12" t="s">
        <v>3455</v>
      </c>
      <c r="L506" s="20" t="str">
        <f t="shared" si="7"/>
        <v>http://dx.doi.org/10.1007/978-981-10-1857-2</v>
      </c>
      <c r="M506" s="6" t="s">
        <v>3454</v>
      </c>
    </row>
    <row r="507" spans="1:13" ht="22.8" x14ac:dyDescent="0.3">
      <c r="A507" s="6" t="s">
        <v>3453</v>
      </c>
      <c r="B507" s="6" t="s">
        <v>3452</v>
      </c>
      <c r="C507" s="7">
        <v>2017</v>
      </c>
      <c r="D507" s="8" t="s">
        <v>3451</v>
      </c>
      <c r="E507" s="8" t="s">
        <v>3450</v>
      </c>
      <c r="F507" s="9" t="s">
        <v>2822</v>
      </c>
      <c r="G507" s="8"/>
      <c r="H507" s="8"/>
      <c r="I507" s="6"/>
      <c r="J507" s="12" t="s">
        <v>3449</v>
      </c>
      <c r="K507" s="12" t="s">
        <v>3449</v>
      </c>
      <c r="L507" s="20" t="str">
        <f t="shared" si="7"/>
        <v>http://dx.doi.org/10.1007/978-981-10-1950-0</v>
      </c>
      <c r="M507" s="6" t="s">
        <v>3448</v>
      </c>
    </row>
    <row r="508" spans="1:13" ht="22.8" x14ac:dyDescent="0.3">
      <c r="A508" s="6" t="s">
        <v>3447</v>
      </c>
      <c r="B508" s="6" t="s">
        <v>2906</v>
      </c>
      <c r="C508" s="7">
        <v>2017</v>
      </c>
      <c r="D508" s="8" t="s">
        <v>3446</v>
      </c>
      <c r="E508" s="8" t="s">
        <v>3445</v>
      </c>
      <c r="F508" s="9" t="s">
        <v>2822</v>
      </c>
      <c r="G508" s="8"/>
      <c r="H508" s="8"/>
      <c r="I508" s="6"/>
      <c r="J508" s="12" t="s">
        <v>3444</v>
      </c>
      <c r="K508" s="12" t="s">
        <v>3444</v>
      </c>
      <c r="L508" s="20" t="str">
        <f t="shared" si="7"/>
        <v>http://dx.doi.org/10.1007/978-981-10-2513-6</v>
      </c>
      <c r="M508" s="6" t="s">
        <v>2902</v>
      </c>
    </row>
    <row r="509" spans="1:13" ht="22.8" x14ac:dyDescent="0.3">
      <c r="A509" s="6" t="s">
        <v>3443</v>
      </c>
      <c r="B509" s="6" t="s">
        <v>3442</v>
      </c>
      <c r="C509" s="7">
        <v>2017</v>
      </c>
      <c r="D509" s="8" t="s">
        <v>3441</v>
      </c>
      <c r="E509" s="8" t="s">
        <v>3440</v>
      </c>
      <c r="F509" s="9" t="s">
        <v>2822</v>
      </c>
      <c r="G509" s="8"/>
      <c r="H509" s="8"/>
      <c r="I509" s="6"/>
      <c r="J509" s="12" t="s">
        <v>3439</v>
      </c>
      <c r="K509" s="12" t="s">
        <v>3439</v>
      </c>
      <c r="L509" s="20" t="str">
        <f t="shared" si="7"/>
        <v>http://dx.doi.org/10.1007/978-981-10-2579-2</v>
      </c>
      <c r="M509" s="6" t="s">
        <v>3438</v>
      </c>
    </row>
    <row r="510" spans="1:13" ht="22.8" x14ac:dyDescent="0.3">
      <c r="A510" s="6" t="s">
        <v>3437</v>
      </c>
      <c r="B510" s="6" t="s">
        <v>3436</v>
      </c>
      <c r="C510" s="7">
        <v>2017</v>
      </c>
      <c r="D510" s="8" t="s">
        <v>3435</v>
      </c>
      <c r="E510" s="8" t="s">
        <v>3434</v>
      </c>
      <c r="F510" s="9" t="s">
        <v>2822</v>
      </c>
      <c r="G510" s="8"/>
      <c r="H510" s="8"/>
      <c r="I510" s="6"/>
      <c r="J510" s="12" t="s">
        <v>3433</v>
      </c>
      <c r="K510" s="12" t="s">
        <v>3433</v>
      </c>
      <c r="L510" s="20" t="str">
        <f t="shared" si="7"/>
        <v>http://dx.doi.org/10.1007/978-981-10-2621-8</v>
      </c>
      <c r="M510" s="6" t="s">
        <v>3432</v>
      </c>
    </row>
    <row r="511" spans="1:13" x14ac:dyDescent="0.3">
      <c r="A511" s="6" t="s">
        <v>3431</v>
      </c>
      <c r="B511" s="6" t="s">
        <v>3430</v>
      </c>
      <c r="C511" s="7">
        <v>2017</v>
      </c>
      <c r="D511" s="8" t="s">
        <v>3429</v>
      </c>
      <c r="E511" s="8" t="s">
        <v>3428</v>
      </c>
      <c r="F511" s="9" t="s">
        <v>2822</v>
      </c>
      <c r="G511" s="8"/>
      <c r="H511" s="8"/>
      <c r="I511" s="6"/>
      <c r="J511" s="12" t="s">
        <v>3427</v>
      </c>
      <c r="K511" s="12" t="s">
        <v>3427</v>
      </c>
      <c r="L511" s="20" t="str">
        <f t="shared" si="7"/>
        <v>http://dx.doi.org/10.1007/978-981-10-2929-5</v>
      </c>
      <c r="M511" s="6" t="s">
        <v>3426</v>
      </c>
    </row>
    <row r="512" spans="1:13" ht="22.8" x14ac:dyDescent="0.3">
      <c r="A512" s="6" t="s">
        <v>3425</v>
      </c>
      <c r="B512" s="6" t="s">
        <v>3424</v>
      </c>
      <c r="C512" s="7">
        <v>2017</v>
      </c>
      <c r="D512" s="8" t="s">
        <v>3423</v>
      </c>
      <c r="E512" s="8" t="s">
        <v>3422</v>
      </c>
      <c r="F512" s="9" t="s">
        <v>2822</v>
      </c>
      <c r="G512" s="8"/>
      <c r="H512" s="8"/>
      <c r="I512" s="6"/>
      <c r="J512" s="12" t="s">
        <v>3421</v>
      </c>
      <c r="K512" s="12" t="s">
        <v>3421</v>
      </c>
      <c r="L512" s="20" t="str">
        <f t="shared" si="7"/>
        <v>http://dx.doi.org/10.1007/978-981-10-2961-5</v>
      </c>
      <c r="M512" s="6" t="s">
        <v>3420</v>
      </c>
    </row>
    <row r="513" spans="1:13" ht="22.8" x14ac:dyDescent="0.3">
      <c r="A513" s="6" t="s">
        <v>3419</v>
      </c>
      <c r="B513" s="6" t="s">
        <v>3418</v>
      </c>
      <c r="C513" s="7">
        <v>2017</v>
      </c>
      <c r="D513" s="8" t="s">
        <v>3417</v>
      </c>
      <c r="E513" s="8" t="s">
        <v>3416</v>
      </c>
      <c r="F513" s="9" t="s">
        <v>2822</v>
      </c>
      <c r="G513" s="8"/>
      <c r="H513" s="8"/>
      <c r="I513" s="6"/>
      <c r="J513" s="12" t="s">
        <v>3415</v>
      </c>
      <c r="K513" s="12" t="s">
        <v>3415</v>
      </c>
      <c r="L513" s="20" t="str">
        <f t="shared" si="7"/>
        <v>http://dx.doi.org/10.1007/978-981-10-3035-2</v>
      </c>
      <c r="M513" s="6" t="s">
        <v>3414</v>
      </c>
    </row>
    <row r="514" spans="1:13" ht="34.200000000000003" x14ac:dyDescent="0.3">
      <c r="A514" s="6" t="s">
        <v>3413</v>
      </c>
      <c r="B514" s="6" t="s">
        <v>3412</v>
      </c>
      <c r="C514" s="7">
        <v>2017</v>
      </c>
      <c r="D514" s="8" t="s">
        <v>3411</v>
      </c>
      <c r="E514" s="8" t="s">
        <v>3410</v>
      </c>
      <c r="F514" s="9" t="s">
        <v>2822</v>
      </c>
      <c r="G514" s="8"/>
      <c r="H514" s="8"/>
      <c r="I514" s="6"/>
      <c r="J514" s="12" t="s">
        <v>3409</v>
      </c>
      <c r="K514" s="12" t="s">
        <v>3409</v>
      </c>
      <c r="L514" s="20" t="str">
        <f t="shared" si="7"/>
        <v>http://dx.doi.org/10.1007/978-981-10-3115-1</v>
      </c>
      <c r="M514" s="6" t="s">
        <v>3408</v>
      </c>
    </row>
    <row r="515" spans="1:13" ht="22.8" x14ac:dyDescent="0.3">
      <c r="A515" s="6" t="s">
        <v>3407</v>
      </c>
      <c r="B515" s="6" t="s">
        <v>3406</v>
      </c>
      <c r="C515" s="7">
        <v>2017</v>
      </c>
      <c r="D515" s="8" t="s">
        <v>3405</v>
      </c>
      <c r="E515" s="8" t="s">
        <v>3404</v>
      </c>
      <c r="F515" s="9" t="s">
        <v>2822</v>
      </c>
      <c r="G515" s="8"/>
      <c r="H515" s="8"/>
      <c r="I515" s="6"/>
      <c r="J515" s="12" t="s">
        <v>3403</v>
      </c>
      <c r="K515" s="12" t="s">
        <v>3403</v>
      </c>
      <c r="L515" s="20" t="str">
        <f t="shared" ref="L515:L578" si="8">HYPERLINK(J515,K515)</f>
        <v>http://dx.doi.org/10.1007/978-981-10-3162-5</v>
      </c>
      <c r="M515" s="6" t="s">
        <v>2902</v>
      </c>
    </row>
    <row r="516" spans="1:13" ht="34.200000000000003" x14ac:dyDescent="0.3">
      <c r="A516" s="6" t="s">
        <v>3402</v>
      </c>
      <c r="B516" s="6" t="s">
        <v>3401</v>
      </c>
      <c r="C516" s="7">
        <v>2017</v>
      </c>
      <c r="D516" s="8" t="s">
        <v>3400</v>
      </c>
      <c r="E516" s="8" t="s">
        <v>3399</v>
      </c>
      <c r="F516" s="9" t="s">
        <v>2822</v>
      </c>
      <c r="G516" s="8" t="s">
        <v>2831</v>
      </c>
      <c r="H516" s="8" t="s">
        <v>2830</v>
      </c>
      <c r="I516" s="6" t="s">
        <v>2829</v>
      </c>
      <c r="J516" s="12" t="s">
        <v>3398</v>
      </c>
      <c r="K516" s="12" t="s">
        <v>3398</v>
      </c>
      <c r="L516" s="20" t="str">
        <f t="shared" si="8"/>
        <v>http://dx.doi.org/10.1007/978-981-10-3233-2</v>
      </c>
      <c r="M516" s="6" t="s">
        <v>3397</v>
      </c>
    </row>
    <row r="517" spans="1:13" x14ac:dyDescent="0.3">
      <c r="A517" s="6" t="s">
        <v>3396</v>
      </c>
      <c r="B517" s="6" t="s">
        <v>3395</v>
      </c>
      <c r="C517" s="7">
        <v>2017</v>
      </c>
      <c r="D517" s="8" t="s">
        <v>3394</v>
      </c>
      <c r="E517" s="8" t="s">
        <v>3393</v>
      </c>
      <c r="F517" s="9" t="s">
        <v>2822</v>
      </c>
      <c r="G517" s="8"/>
      <c r="H517" s="8"/>
      <c r="I517" s="6"/>
      <c r="J517" s="12" t="s">
        <v>3392</v>
      </c>
      <c r="K517" s="12" t="s">
        <v>3392</v>
      </c>
      <c r="L517" s="20" t="str">
        <f t="shared" si="8"/>
        <v>http://dx.doi.org/10.1007/978-981-10-3304-9</v>
      </c>
      <c r="M517" s="6" t="s">
        <v>3391</v>
      </c>
    </row>
    <row r="518" spans="1:13" ht="22.8" x14ac:dyDescent="0.3">
      <c r="A518" s="6" t="s">
        <v>3390</v>
      </c>
      <c r="B518" s="6" t="s">
        <v>3389</v>
      </c>
      <c r="C518" s="7">
        <v>2017</v>
      </c>
      <c r="D518" s="8" t="s">
        <v>3388</v>
      </c>
      <c r="E518" s="8" t="s">
        <v>3387</v>
      </c>
      <c r="F518" s="9" t="s">
        <v>2822</v>
      </c>
      <c r="G518" s="8"/>
      <c r="H518" s="8"/>
      <c r="I518" s="6" t="s">
        <v>3386</v>
      </c>
      <c r="J518" s="12" t="s">
        <v>3385</v>
      </c>
      <c r="K518" s="12" t="s">
        <v>3385</v>
      </c>
      <c r="L518" s="20" t="str">
        <f t="shared" si="8"/>
        <v>http://dx.doi.org/10.1007/978-981-10-3427-5</v>
      </c>
      <c r="M518" s="6" t="s">
        <v>3384</v>
      </c>
    </row>
    <row r="519" spans="1:13" ht="22.8" x14ac:dyDescent="0.3">
      <c r="A519" s="6" t="s">
        <v>3383</v>
      </c>
      <c r="B519" s="6" t="s">
        <v>3299</v>
      </c>
      <c r="C519" s="7">
        <v>2017</v>
      </c>
      <c r="D519" s="8" t="s">
        <v>3382</v>
      </c>
      <c r="E519" s="8" t="s">
        <v>3381</v>
      </c>
      <c r="F519" s="9" t="s">
        <v>2822</v>
      </c>
      <c r="G519" s="8"/>
      <c r="H519" s="8"/>
      <c r="I519" s="6"/>
      <c r="J519" s="12" t="s">
        <v>3380</v>
      </c>
      <c r="K519" s="12" t="s">
        <v>3380</v>
      </c>
      <c r="L519" s="20" t="str">
        <f t="shared" si="8"/>
        <v>http://dx.doi.org/10.1007/978-981-10-3473-2</v>
      </c>
      <c r="M519" s="6" t="s">
        <v>3295</v>
      </c>
    </row>
    <row r="520" spans="1:13" x14ac:dyDescent="0.3">
      <c r="A520" s="6" t="s">
        <v>3379</v>
      </c>
      <c r="B520" s="6" t="s">
        <v>3378</v>
      </c>
      <c r="C520" s="7">
        <v>2017</v>
      </c>
      <c r="D520" s="8" t="s">
        <v>3377</v>
      </c>
      <c r="E520" s="8" t="s">
        <v>3376</v>
      </c>
      <c r="F520" s="9" t="s">
        <v>2822</v>
      </c>
      <c r="G520" s="8"/>
      <c r="H520" s="8"/>
      <c r="I520" s="6"/>
      <c r="J520" s="12" t="s">
        <v>3375</v>
      </c>
      <c r="K520" s="12" t="s">
        <v>3375</v>
      </c>
      <c r="L520" s="20" t="str">
        <f t="shared" si="8"/>
        <v>http://dx.doi.org/10.1007/978-981-10-3488-6</v>
      </c>
      <c r="M520" s="6" t="s">
        <v>3374</v>
      </c>
    </row>
    <row r="521" spans="1:13" ht="22.8" x14ac:dyDescent="0.3">
      <c r="A521" s="6" t="s">
        <v>3373</v>
      </c>
      <c r="B521" s="6" t="s">
        <v>3372</v>
      </c>
      <c r="C521" s="7">
        <v>2017</v>
      </c>
      <c r="D521" s="8" t="s">
        <v>3371</v>
      </c>
      <c r="E521" s="8" t="s">
        <v>3370</v>
      </c>
      <c r="F521" s="9" t="s">
        <v>2822</v>
      </c>
      <c r="G521" s="8"/>
      <c r="H521" s="8"/>
      <c r="I521" s="6"/>
      <c r="J521" s="12" t="s">
        <v>3369</v>
      </c>
      <c r="K521" s="12" t="s">
        <v>3369</v>
      </c>
      <c r="L521" s="20" t="str">
        <f t="shared" si="8"/>
        <v>http://dx.doi.org/10.1007/978-981-10-3554-8</v>
      </c>
      <c r="M521" s="6" t="s">
        <v>3368</v>
      </c>
    </row>
    <row r="522" spans="1:13" ht="22.8" x14ac:dyDescent="0.3">
      <c r="A522" s="6" t="s">
        <v>3276</v>
      </c>
      <c r="B522" s="6" t="s">
        <v>3367</v>
      </c>
      <c r="C522" s="7">
        <v>2017</v>
      </c>
      <c r="D522" s="8" t="s">
        <v>3366</v>
      </c>
      <c r="E522" s="8" t="s">
        <v>3365</v>
      </c>
      <c r="F522" s="9" t="s">
        <v>2822</v>
      </c>
      <c r="G522" s="8"/>
      <c r="H522" s="8"/>
      <c r="I522" s="6"/>
      <c r="J522" s="12" t="s">
        <v>3364</v>
      </c>
      <c r="K522" s="12" t="s">
        <v>3364</v>
      </c>
      <c r="L522" s="20" t="str">
        <f t="shared" si="8"/>
        <v>http://dx.doi.org/10.1007/978-981-10-3573-9</v>
      </c>
      <c r="M522" s="6" t="s">
        <v>3363</v>
      </c>
    </row>
    <row r="523" spans="1:13" x14ac:dyDescent="0.3">
      <c r="A523" s="6" t="s">
        <v>3362</v>
      </c>
      <c r="B523" s="6" t="s">
        <v>3361</v>
      </c>
      <c r="C523" s="7">
        <v>2017</v>
      </c>
      <c r="D523" s="8" t="s">
        <v>3360</v>
      </c>
      <c r="E523" s="8" t="s">
        <v>3359</v>
      </c>
      <c r="F523" s="9" t="s">
        <v>2822</v>
      </c>
      <c r="G523" s="8"/>
      <c r="H523" s="8"/>
      <c r="I523" s="6"/>
      <c r="J523" s="12" t="s">
        <v>3358</v>
      </c>
      <c r="K523" s="12" t="s">
        <v>3358</v>
      </c>
      <c r="L523" s="20" t="str">
        <f t="shared" si="8"/>
        <v>http://dx.doi.org/10.1007/978-981-10-3579-1</v>
      </c>
      <c r="M523" s="6" t="s">
        <v>2932</v>
      </c>
    </row>
    <row r="524" spans="1:13" ht="22.8" x14ac:dyDescent="0.3">
      <c r="A524" s="6" t="s">
        <v>3357</v>
      </c>
      <c r="B524" s="6" t="s">
        <v>3356</v>
      </c>
      <c r="C524" s="7">
        <v>2017</v>
      </c>
      <c r="D524" s="8" t="s">
        <v>3355</v>
      </c>
      <c r="E524" s="8" t="s">
        <v>3354</v>
      </c>
      <c r="F524" s="9" t="s">
        <v>2822</v>
      </c>
      <c r="G524" s="8"/>
      <c r="H524" s="8"/>
      <c r="I524" s="6"/>
      <c r="J524" s="12" t="s">
        <v>3353</v>
      </c>
      <c r="K524" s="12" t="s">
        <v>3353</v>
      </c>
      <c r="L524" s="20" t="str">
        <f t="shared" si="8"/>
        <v>http://dx.doi.org/10.1007/978-981-10-3644-6</v>
      </c>
      <c r="M524" s="6" t="s">
        <v>3352</v>
      </c>
    </row>
    <row r="525" spans="1:13" ht="22.8" x14ac:dyDescent="0.3">
      <c r="A525" s="6" t="s">
        <v>3351</v>
      </c>
      <c r="B525" s="6" t="s">
        <v>3350</v>
      </c>
      <c r="C525" s="7">
        <v>2017</v>
      </c>
      <c r="D525" s="8" t="s">
        <v>3349</v>
      </c>
      <c r="E525" s="8" t="s">
        <v>3348</v>
      </c>
      <c r="F525" s="9" t="s">
        <v>2822</v>
      </c>
      <c r="G525" s="8"/>
      <c r="H525" s="8"/>
      <c r="I525" s="6"/>
      <c r="J525" s="12" t="s">
        <v>3347</v>
      </c>
      <c r="K525" s="12" t="s">
        <v>3347</v>
      </c>
      <c r="L525" s="20" t="str">
        <f t="shared" si="8"/>
        <v>http://dx.doi.org/10.1007/978-981-10-3647-7</v>
      </c>
      <c r="M525" s="6" t="s">
        <v>3346</v>
      </c>
    </row>
    <row r="526" spans="1:13" ht="22.8" x14ac:dyDescent="0.3">
      <c r="A526" s="6" t="s">
        <v>3345</v>
      </c>
      <c r="B526" s="6" t="s">
        <v>3344</v>
      </c>
      <c r="C526" s="7">
        <v>2017</v>
      </c>
      <c r="D526" s="8" t="s">
        <v>3343</v>
      </c>
      <c r="E526" s="8" t="s">
        <v>3342</v>
      </c>
      <c r="F526" s="9" t="s">
        <v>2822</v>
      </c>
      <c r="G526" s="8"/>
      <c r="H526" s="8"/>
      <c r="I526" s="6"/>
      <c r="J526" s="12" t="s">
        <v>3341</v>
      </c>
      <c r="K526" s="12" t="s">
        <v>3341</v>
      </c>
      <c r="L526" s="20" t="str">
        <f t="shared" si="8"/>
        <v>http://dx.doi.org/10.1007/978-981-10-3674-3</v>
      </c>
      <c r="M526" s="6" t="s">
        <v>3340</v>
      </c>
    </row>
    <row r="527" spans="1:13" ht="22.8" x14ac:dyDescent="0.3">
      <c r="A527" s="6" t="s">
        <v>3339</v>
      </c>
      <c r="B527" s="6" t="s">
        <v>3338</v>
      </c>
      <c r="C527" s="7">
        <v>2017</v>
      </c>
      <c r="D527" s="8" t="s">
        <v>3337</v>
      </c>
      <c r="E527" s="8" t="s">
        <v>3336</v>
      </c>
      <c r="F527" s="9" t="s">
        <v>2822</v>
      </c>
      <c r="G527" s="8"/>
      <c r="H527" s="8"/>
      <c r="I527" s="6"/>
      <c r="J527" s="12" t="s">
        <v>3335</v>
      </c>
      <c r="K527" s="12" t="s">
        <v>3335</v>
      </c>
      <c r="L527" s="20" t="str">
        <f t="shared" si="8"/>
        <v>http://dx.doi.org/10.1007/978-981-10-3695-8</v>
      </c>
      <c r="M527" s="6" t="s">
        <v>3334</v>
      </c>
    </row>
    <row r="528" spans="1:13" ht="34.200000000000003" x14ac:dyDescent="0.3">
      <c r="A528" s="6" t="s">
        <v>3333</v>
      </c>
      <c r="B528" s="6" t="s">
        <v>3332</v>
      </c>
      <c r="C528" s="7">
        <v>2017</v>
      </c>
      <c r="D528" s="8" t="s">
        <v>3331</v>
      </c>
      <c r="E528" s="8" t="s">
        <v>3330</v>
      </c>
      <c r="F528" s="9" t="s">
        <v>2822</v>
      </c>
      <c r="G528" s="8"/>
      <c r="H528" s="8"/>
      <c r="I528" s="6"/>
      <c r="J528" s="12" t="s">
        <v>3329</v>
      </c>
      <c r="K528" s="12" t="s">
        <v>3329</v>
      </c>
      <c r="L528" s="20" t="str">
        <f t="shared" si="8"/>
        <v>http://dx.doi.org/10.1007/978-981-10-3701-6</v>
      </c>
      <c r="M528" s="6" t="s">
        <v>3328</v>
      </c>
    </row>
    <row r="529" spans="1:13" ht="34.200000000000003" x14ac:dyDescent="0.3">
      <c r="A529" s="6" t="s">
        <v>3327</v>
      </c>
      <c r="B529" s="6" t="s">
        <v>3326</v>
      </c>
      <c r="C529" s="7">
        <v>2017</v>
      </c>
      <c r="D529" s="8" t="s">
        <v>3325</v>
      </c>
      <c r="E529" s="8" t="s">
        <v>3324</v>
      </c>
      <c r="F529" s="9" t="s">
        <v>2822</v>
      </c>
      <c r="G529" s="8"/>
      <c r="H529" s="8"/>
      <c r="I529" s="6"/>
      <c r="J529" s="12" t="s">
        <v>3323</v>
      </c>
      <c r="K529" s="12" t="s">
        <v>3323</v>
      </c>
      <c r="L529" s="20" t="str">
        <f t="shared" si="8"/>
        <v>http://dx.doi.org/10.1007/978-981-10-3707-8</v>
      </c>
      <c r="M529" s="6" t="s">
        <v>3322</v>
      </c>
    </row>
    <row r="530" spans="1:13" ht="22.8" x14ac:dyDescent="0.3">
      <c r="A530" s="6" t="s">
        <v>2835</v>
      </c>
      <c r="B530" s="6" t="s">
        <v>2834</v>
      </c>
      <c r="C530" s="7">
        <v>2017</v>
      </c>
      <c r="D530" s="8" t="s">
        <v>3321</v>
      </c>
      <c r="E530" s="8" t="s">
        <v>3320</v>
      </c>
      <c r="F530" s="9" t="s">
        <v>2822</v>
      </c>
      <c r="G530" s="8" t="s">
        <v>2831</v>
      </c>
      <c r="H530" s="8" t="s">
        <v>2830</v>
      </c>
      <c r="I530" s="6" t="s">
        <v>2829</v>
      </c>
      <c r="J530" s="12" t="s">
        <v>3319</v>
      </c>
      <c r="K530" s="12" t="s">
        <v>3319</v>
      </c>
      <c r="L530" s="20" t="str">
        <f t="shared" si="8"/>
        <v>http://dx.doi.org/10.1007/978-981-10-3710-8</v>
      </c>
      <c r="M530" s="6" t="s">
        <v>2827</v>
      </c>
    </row>
    <row r="531" spans="1:13" ht="22.8" x14ac:dyDescent="0.3">
      <c r="A531" s="6" t="s">
        <v>3318</v>
      </c>
      <c r="B531" s="6" t="s">
        <v>3317</v>
      </c>
      <c r="C531" s="7">
        <v>2017</v>
      </c>
      <c r="D531" s="8" t="s">
        <v>3316</v>
      </c>
      <c r="E531" s="8" t="s">
        <v>3315</v>
      </c>
      <c r="F531" s="9" t="s">
        <v>2822</v>
      </c>
      <c r="G531" s="8"/>
      <c r="H531" s="8"/>
      <c r="I531" s="6"/>
      <c r="J531" s="12" t="s">
        <v>3314</v>
      </c>
      <c r="K531" s="12" t="s">
        <v>3314</v>
      </c>
      <c r="L531" s="20" t="str">
        <f t="shared" si="8"/>
        <v>http://dx.doi.org/10.1007/978-981-10-3768-9</v>
      </c>
      <c r="M531" s="6" t="s">
        <v>3313</v>
      </c>
    </row>
    <row r="532" spans="1:13" ht="22.8" x14ac:dyDescent="0.3">
      <c r="A532" s="6" t="s">
        <v>3312</v>
      </c>
      <c r="B532" s="6" t="s">
        <v>3311</v>
      </c>
      <c r="C532" s="7">
        <v>2017</v>
      </c>
      <c r="D532" s="8" t="s">
        <v>3310</v>
      </c>
      <c r="E532" s="8" t="s">
        <v>3309</v>
      </c>
      <c r="F532" s="9" t="s">
        <v>2822</v>
      </c>
      <c r="G532" s="8" t="s">
        <v>2831</v>
      </c>
      <c r="H532" s="8" t="s">
        <v>2830</v>
      </c>
      <c r="I532" s="6" t="s">
        <v>2829</v>
      </c>
      <c r="J532" s="12" t="s">
        <v>3308</v>
      </c>
      <c r="K532" s="12" t="s">
        <v>3308</v>
      </c>
      <c r="L532" s="20" t="str">
        <f t="shared" si="8"/>
        <v>http://dx.doi.org/10.1007/978-981-10-3975-1</v>
      </c>
      <c r="M532" s="6" t="s">
        <v>3307</v>
      </c>
    </row>
    <row r="533" spans="1:13" ht="22.8" x14ac:dyDescent="0.3">
      <c r="A533" s="6" t="s">
        <v>3306</v>
      </c>
      <c r="B533" s="6" t="s">
        <v>3305</v>
      </c>
      <c r="C533" s="7">
        <v>2017</v>
      </c>
      <c r="D533" s="8" t="s">
        <v>3304</v>
      </c>
      <c r="E533" s="8" t="s">
        <v>3303</v>
      </c>
      <c r="F533" s="9" t="s">
        <v>2822</v>
      </c>
      <c r="G533" s="8"/>
      <c r="H533" s="8"/>
      <c r="I533" s="6"/>
      <c r="J533" s="12" t="s">
        <v>3302</v>
      </c>
      <c r="K533" s="12" t="s">
        <v>3302</v>
      </c>
      <c r="L533" s="20" t="str">
        <f t="shared" si="8"/>
        <v>http://dx.doi.org/10.1007/978-981-10-4017-7</v>
      </c>
      <c r="M533" s="6" t="s">
        <v>3301</v>
      </c>
    </row>
    <row r="534" spans="1:13" ht="22.8" x14ac:dyDescent="0.3">
      <c r="A534" s="6" t="s">
        <v>3300</v>
      </c>
      <c r="B534" s="6" t="s">
        <v>3299</v>
      </c>
      <c r="C534" s="7">
        <v>2017</v>
      </c>
      <c r="D534" s="8" t="s">
        <v>3298</v>
      </c>
      <c r="E534" s="8" t="s">
        <v>3297</v>
      </c>
      <c r="F534" s="9" t="s">
        <v>2822</v>
      </c>
      <c r="G534" s="8"/>
      <c r="H534" s="8"/>
      <c r="I534" s="6"/>
      <c r="J534" s="12" t="s">
        <v>3296</v>
      </c>
      <c r="K534" s="12" t="s">
        <v>3296</v>
      </c>
      <c r="L534" s="20" t="str">
        <f t="shared" si="8"/>
        <v>http://dx.doi.org/10.1007/978-981-10-4059-7</v>
      </c>
      <c r="M534" s="6" t="s">
        <v>3295</v>
      </c>
    </row>
    <row r="535" spans="1:13" x14ac:dyDescent="0.3">
      <c r="A535" s="6" t="s">
        <v>3294</v>
      </c>
      <c r="B535" s="6" t="s">
        <v>3293</v>
      </c>
      <c r="C535" s="7">
        <v>2017</v>
      </c>
      <c r="D535" s="8" t="s">
        <v>3292</v>
      </c>
      <c r="E535" s="8" t="s">
        <v>3291</v>
      </c>
      <c r="F535" s="9" t="s">
        <v>2822</v>
      </c>
      <c r="G535" s="8"/>
      <c r="H535" s="8"/>
      <c r="I535" s="6"/>
      <c r="J535" s="12" t="s">
        <v>3290</v>
      </c>
      <c r="K535" s="12" t="s">
        <v>3290</v>
      </c>
      <c r="L535" s="20" t="str">
        <f t="shared" si="8"/>
        <v>http://dx.doi.org/10.1007/978-981-10-4115-0</v>
      </c>
      <c r="M535" s="6" t="s">
        <v>3289</v>
      </c>
    </row>
    <row r="536" spans="1:13" ht="22.8" x14ac:dyDescent="0.3">
      <c r="A536" s="6" t="s">
        <v>3288</v>
      </c>
      <c r="B536" s="6" t="s">
        <v>3287</v>
      </c>
      <c r="C536" s="7">
        <v>2017</v>
      </c>
      <c r="D536" s="8" t="s">
        <v>3286</v>
      </c>
      <c r="E536" s="8" t="s">
        <v>3285</v>
      </c>
      <c r="F536" s="9" t="s">
        <v>2822</v>
      </c>
      <c r="G536" s="8" t="s">
        <v>3129</v>
      </c>
      <c r="H536" s="8" t="s">
        <v>3128</v>
      </c>
      <c r="I536" s="6" t="s">
        <v>3127</v>
      </c>
      <c r="J536" s="12" t="s">
        <v>3284</v>
      </c>
      <c r="K536" s="12" t="s">
        <v>3284</v>
      </c>
      <c r="L536" s="20" t="str">
        <f t="shared" si="8"/>
        <v>http://dx.doi.org/10.1007/978-981-10-4172-3</v>
      </c>
      <c r="M536" s="6" t="s">
        <v>3283</v>
      </c>
    </row>
    <row r="537" spans="1:13" ht="22.8" x14ac:dyDescent="0.3">
      <c r="A537" s="6" t="s">
        <v>3282</v>
      </c>
      <c r="B537" s="6" t="s">
        <v>3281</v>
      </c>
      <c r="C537" s="7">
        <v>2017</v>
      </c>
      <c r="D537" s="8" t="s">
        <v>3280</v>
      </c>
      <c r="E537" s="8" t="s">
        <v>3279</v>
      </c>
      <c r="F537" s="9" t="s">
        <v>2822</v>
      </c>
      <c r="G537" s="8"/>
      <c r="H537" s="8"/>
      <c r="I537" s="6"/>
      <c r="J537" s="12" t="s">
        <v>3278</v>
      </c>
      <c r="K537" s="12" t="s">
        <v>3278</v>
      </c>
      <c r="L537" s="20" t="str">
        <f t="shared" si="8"/>
        <v>http://dx.doi.org/10.1007/978-981-10-4247-8</v>
      </c>
      <c r="M537" s="6" t="s">
        <v>3277</v>
      </c>
    </row>
    <row r="538" spans="1:13" ht="22.8" x14ac:dyDescent="0.3">
      <c r="A538" s="6" t="s">
        <v>3276</v>
      </c>
      <c r="B538" s="6" t="s">
        <v>3275</v>
      </c>
      <c r="C538" s="7">
        <v>2017</v>
      </c>
      <c r="D538" s="8" t="s">
        <v>3274</v>
      </c>
      <c r="E538" s="8" t="s">
        <v>3273</v>
      </c>
      <c r="F538" s="9" t="s">
        <v>2822</v>
      </c>
      <c r="G538" s="8"/>
      <c r="H538" s="8"/>
      <c r="I538" s="6"/>
      <c r="J538" s="12" t="s">
        <v>3272</v>
      </c>
      <c r="K538" s="12" t="s">
        <v>3272</v>
      </c>
      <c r="L538" s="20" t="str">
        <f t="shared" si="8"/>
        <v>http://dx.doi.org/10.1007/978-981-10-4284-3</v>
      </c>
      <c r="M538" s="6" t="s">
        <v>3271</v>
      </c>
    </row>
    <row r="539" spans="1:13" ht="22.8" x14ac:dyDescent="0.3">
      <c r="A539" s="6" t="s">
        <v>3270</v>
      </c>
      <c r="B539" s="6" t="s">
        <v>3269</v>
      </c>
      <c r="C539" s="7">
        <v>2017</v>
      </c>
      <c r="D539" s="8" t="s">
        <v>3268</v>
      </c>
      <c r="E539" s="8" t="s">
        <v>3267</v>
      </c>
      <c r="F539" s="9" t="s">
        <v>2822</v>
      </c>
      <c r="G539" s="8"/>
      <c r="H539" s="8"/>
      <c r="I539" s="6"/>
      <c r="J539" s="12" t="s">
        <v>3266</v>
      </c>
      <c r="K539" s="12" t="s">
        <v>3266</v>
      </c>
      <c r="L539" s="20" t="str">
        <f t="shared" si="8"/>
        <v>http://dx.doi.org/10.1007/978-981-10-4298-0</v>
      </c>
      <c r="M539" s="6" t="s">
        <v>3265</v>
      </c>
    </row>
    <row r="540" spans="1:13" ht="22.8" x14ac:dyDescent="0.3">
      <c r="A540" s="6" t="s">
        <v>3260</v>
      </c>
      <c r="B540" s="6" t="s">
        <v>3259</v>
      </c>
      <c r="C540" s="7">
        <v>2017</v>
      </c>
      <c r="D540" s="8" t="s">
        <v>3264</v>
      </c>
      <c r="E540" s="8" t="s">
        <v>3263</v>
      </c>
      <c r="F540" s="9" t="s">
        <v>2822</v>
      </c>
      <c r="G540" s="8" t="s">
        <v>2831</v>
      </c>
      <c r="H540" s="8" t="s">
        <v>2830</v>
      </c>
      <c r="I540" s="6" t="s">
        <v>3262</v>
      </c>
      <c r="J540" s="12" t="s">
        <v>3261</v>
      </c>
      <c r="K540" s="12" t="s">
        <v>3261</v>
      </c>
      <c r="L540" s="20" t="str">
        <f t="shared" si="8"/>
        <v>http://dx.doi.org/10.1007/978-981-10-4304-8</v>
      </c>
      <c r="M540" s="6" t="s">
        <v>3255</v>
      </c>
    </row>
    <row r="541" spans="1:13" ht="22.8" x14ac:dyDescent="0.3">
      <c r="A541" s="6" t="s">
        <v>3260</v>
      </c>
      <c r="B541" s="6" t="s">
        <v>3259</v>
      </c>
      <c r="C541" s="7">
        <v>2017</v>
      </c>
      <c r="D541" s="8" t="s">
        <v>3258</v>
      </c>
      <c r="E541" s="8" t="s">
        <v>3257</v>
      </c>
      <c r="F541" s="9" t="s">
        <v>2822</v>
      </c>
      <c r="G541" s="8" t="s">
        <v>2831</v>
      </c>
      <c r="H541" s="8" t="s">
        <v>2830</v>
      </c>
      <c r="I541" s="6" t="s">
        <v>2829</v>
      </c>
      <c r="J541" s="12" t="s">
        <v>3256</v>
      </c>
      <c r="K541" s="12" t="s">
        <v>3256</v>
      </c>
      <c r="L541" s="20" t="str">
        <f t="shared" si="8"/>
        <v>http://dx.doi.org/10.1007/978-981-10-4307-9</v>
      </c>
      <c r="M541" s="6" t="s">
        <v>3255</v>
      </c>
    </row>
    <row r="542" spans="1:13" ht="22.8" x14ac:dyDescent="0.3">
      <c r="A542" s="6" t="s">
        <v>3254</v>
      </c>
      <c r="B542" s="6" t="s">
        <v>3253</v>
      </c>
      <c r="C542" s="7">
        <v>2017</v>
      </c>
      <c r="D542" s="8" t="s">
        <v>3252</v>
      </c>
      <c r="E542" s="8" t="s">
        <v>3251</v>
      </c>
      <c r="F542" s="9" t="s">
        <v>2822</v>
      </c>
      <c r="G542" s="8" t="s">
        <v>2831</v>
      </c>
      <c r="H542" s="8" t="s">
        <v>2830</v>
      </c>
      <c r="I542" s="6" t="s">
        <v>2829</v>
      </c>
      <c r="J542" s="12" t="s">
        <v>3250</v>
      </c>
      <c r="K542" s="12" t="s">
        <v>3250</v>
      </c>
      <c r="L542" s="20" t="str">
        <f t="shared" si="8"/>
        <v>http://dx.doi.org/10.1007/978-981-10-4310-9</v>
      </c>
      <c r="M542" s="6" t="s">
        <v>3249</v>
      </c>
    </row>
    <row r="543" spans="1:13" ht="22.8" x14ac:dyDescent="0.3">
      <c r="A543" s="6" t="s">
        <v>3248</v>
      </c>
      <c r="B543" s="6" t="s">
        <v>3247</v>
      </c>
      <c r="C543" s="7">
        <v>2017</v>
      </c>
      <c r="D543" s="8" t="s">
        <v>3246</v>
      </c>
      <c r="E543" s="8" t="s">
        <v>3245</v>
      </c>
      <c r="F543" s="9" t="s">
        <v>2822</v>
      </c>
      <c r="G543" s="8"/>
      <c r="H543" s="8"/>
      <c r="I543" s="6"/>
      <c r="J543" s="12" t="s">
        <v>3244</v>
      </c>
      <c r="K543" s="12" t="s">
        <v>3244</v>
      </c>
      <c r="L543" s="20" t="str">
        <f t="shared" si="8"/>
        <v>http://dx.doi.org/10.1007/978-981-10-4325-3</v>
      </c>
      <c r="M543" s="6" t="s">
        <v>3243</v>
      </c>
    </row>
    <row r="544" spans="1:13" ht="22.8" x14ac:dyDescent="0.3">
      <c r="A544" s="6" t="s">
        <v>3242</v>
      </c>
      <c r="B544" s="6" t="s">
        <v>3241</v>
      </c>
      <c r="C544" s="7">
        <v>2017</v>
      </c>
      <c r="D544" s="8" t="s">
        <v>3240</v>
      </c>
      <c r="E544" s="8" t="s">
        <v>3239</v>
      </c>
      <c r="F544" s="9" t="s">
        <v>2822</v>
      </c>
      <c r="G544" s="8" t="s">
        <v>2831</v>
      </c>
      <c r="H544" s="8" t="s">
        <v>2830</v>
      </c>
      <c r="I544" s="6" t="s">
        <v>2829</v>
      </c>
      <c r="J544" s="12" t="s">
        <v>3238</v>
      </c>
      <c r="K544" s="12" t="s">
        <v>3238</v>
      </c>
      <c r="L544" s="20" t="str">
        <f t="shared" si="8"/>
        <v>http://dx.doi.org/10.1007/978-981-10-4397-0</v>
      </c>
      <c r="M544" s="6" t="s">
        <v>3237</v>
      </c>
    </row>
    <row r="545" spans="1:13" ht="22.8" x14ac:dyDescent="0.3">
      <c r="A545" s="6" t="s">
        <v>3236</v>
      </c>
      <c r="B545" s="6" t="s">
        <v>3235</v>
      </c>
      <c r="C545" s="7">
        <v>2017</v>
      </c>
      <c r="D545" s="8" t="s">
        <v>3234</v>
      </c>
      <c r="E545" s="8" t="s">
        <v>3233</v>
      </c>
      <c r="F545" s="9" t="s">
        <v>2822</v>
      </c>
      <c r="G545" s="8"/>
      <c r="H545" s="8"/>
      <c r="I545" s="6"/>
      <c r="J545" s="12" t="s">
        <v>3232</v>
      </c>
      <c r="K545" s="12" t="s">
        <v>3232</v>
      </c>
      <c r="L545" s="20" t="str">
        <f t="shared" si="8"/>
        <v>http://dx.doi.org/10.1007/978-981-10-4511-0</v>
      </c>
      <c r="M545" s="6" t="s">
        <v>3231</v>
      </c>
    </row>
    <row r="546" spans="1:13" ht="22.8" x14ac:dyDescent="0.3">
      <c r="A546" s="6" t="s">
        <v>3230</v>
      </c>
      <c r="B546" s="6" t="s">
        <v>3229</v>
      </c>
      <c r="C546" s="7">
        <v>2017</v>
      </c>
      <c r="D546" s="8" t="s">
        <v>3228</v>
      </c>
      <c r="E546" s="8" t="s">
        <v>3227</v>
      </c>
      <c r="F546" s="9" t="s">
        <v>2822</v>
      </c>
      <c r="G546" s="8" t="s">
        <v>2831</v>
      </c>
      <c r="H546" s="8" t="s">
        <v>2830</v>
      </c>
      <c r="I546" s="6" t="s">
        <v>2829</v>
      </c>
      <c r="J546" s="12" t="s">
        <v>3226</v>
      </c>
      <c r="K546" s="12" t="s">
        <v>3226</v>
      </c>
      <c r="L546" s="20" t="str">
        <f t="shared" si="8"/>
        <v>http://dx.doi.org/10.1007/978-981-10-4567-7</v>
      </c>
      <c r="M546" s="6" t="s">
        <v>3225</v>
      </c>
    </row>
    <row r="547" spans="1:13" ht="22.8" x14ac:dyDescent="0.3">
      <c r="A547" s="6" t="s">
        <v>3211</v>
      </c>
      <c r="B547" s="6" t="s">
        <v>3224</v>
      </c>
      <c r="C547" s="7">
        <v>2017</v>
      </c>
      <c r="D547" s="8" t="s">
        <v>3223</v>
      </c>
      <c r="E547" s="8" t="s">
        <v>3222</v>
      </c>
      <c r="F547" s="9" t="s">
        <v>2822</v>
      </c>
      <c r="G547" s="8"/>
      <c r="H547" s="8"/>
      <c r="I547" s="6"/>
      <c r="J547" s="12" t="s">
        <v>3221</v>
      </c>
      <c r="K547" s="12" t="s">
        <v>3221</v>
      </c>
      <c r="L547" s="20" t="str">
        <f t="shared" si="8"/>
        <v>http://dx.doi.org/10.1007/978-981-10-4573-8</v>
      </c>
      <c r="M547" s="6" t="s">
        <v>3206</v>
      </c>
    </row>
    <row r="548" spans="1:13" ht="22.8" x14ac:dyDescent="0.3">
      <c r="A548" s="6" t="s">
        <v>3220</v>
      </c>
      <c r="B548" s="6" t="s">
        <v>3219</v>
      </c>
      <c r="C548" s="7">
        <v>2017</v>
      </c>
      <c r="D548" s="8" t="s">
        <v>3218</v>
      </c>
      <c r="E548" s="8" t="s">
        <v>3217</v>
      </c>
      <c r="F548" s="9" t="s">
        <v>2822</v>
      </c>
      <c r="G548" s="8" t="s">
        <v>3216</v>
      </c>
      <c r="H548" s="8" t="s">
        <v>3215</v>
      </c>
      <c r="I548" s="6" t="s">
        <v>3214</v>
      </c>
      <c r="J548" s="12" t="s">
        <v>3213</v>
      </c>
      <c r="K548" s="12" t="s">
        <v>3213</v>
      </c>
      <c r="L548" s="20" t="str">
        <f t="shared" si="8"/>
        <v>http://dx.doi.org/10.1007/978-981-10-4651-3</v>
      </c>
      <c r="M548" s="6" t="s">
        <v>3212</v>
      </c>
    </row>
    <row r="549" spans="1:13" ht="22.8" x14ac:dyDescent="0.3">
      <c r="A549" s="6" t="s">
        <v>3211</v>
      </c>
      <c r="B549" s="6" t="s">
        <v>3210</v>
      </c>
      <c r="C549" s="7">
        <v>2017</v>
      </c>
      <c r="D549" s="8" t="s">
        <v>3209</v>
      </c>
      <c r="E549" s="8" t="s">
        <v>3208</v>
      </c>
      <c r="F549" s="9" t="s">
        <v>2822</v>
      </c>
      <c r="G549" s="8"/>
      <c r="H549" s="8"/>
      <c r="I549" s="6"/>
      <c r="J549" s="12" t="s">
        <v>3207</v>
      </c>
      <c r="K549" s="12" t="s">
        <v>3207</v>
      </c>
      <c r="L549" s="20" t="str">
        <f t="shared" si="8"/>
        <v>http://dx.doi.org/10.1007/978-981-10-4678-0</v>
      </c>
      <c r="M549" s="6" t="s">
        <v>3206</v>
      </c>
    </row>
    <row r="550" spans="1:13" ht="34.200000000000003" x14ac:dyDescent="0.3">
      <c r="A550" s="6" t="s">
        <v>3205</v>
      </c>
      <c r="B550" s="6" t="s">
        <v>3204</v>
      </c>
      <c r="C550" s="7">
        <v>2017</v>
      </c>
      <c r="D550" s="8" t="s">
        <v>3203</v>
      </c>
      <c r="E550" s="8" t="s">
        <v>3202</v>
      </c>
      <c r="F550" s="9" t="s">
        <v>2822</v>
      </c>
      <c r="G550" s="8"/>
      <c r="H550" s="8"/>
      <c r="I550" s="6"/>
      <c r="J550" s="12" t="s">
        <v>3201</v>
      </c>
      <c r="K550" s="12" t="s">
        <v>3201</v>
      </c>
      <c r="L550" s="20" t="str">
        <f t="shared" si="8"/>
        <v>http://dx.doi.org/10.1007/978-981-10-4711-4</v>
      </c>
      <c r="M550" s="6" t="s">
        <v>3200</v>
      </c>
    </row>
    <row r="551" spans="1:13" ht="34.200000000000003" x14ac:dyDescent="0.3">
      <c r="A551" s="6" t="s">
        <v>3199</v>
      </c>
      <c r="B551" s="6" t="s">
        <v>3198</v>
      </c>
      <c r="C551" s="7">
        <v>2017</v>
      </c>
      <c r="D551" s="8" t="s">
        <v>3197</v>
      </c>
      <c r="E551" s="8" t="s">
        <v>3196</v>
      </c>
      <c r="F551" s="9" t="s">
        <v>2822</v>
      </c>
      <c r="G551" s="8"/>
      <c r="H551" s="8"/>
      <c r="I551" s="6"/>
      <c r="J551" s="12" t="s">
        <v>3195</v>
      </c>
      <c r="K551" s="12" t="s">
        <v>3195</v>
      </c>
      <c r="L551" s="20" t="str">
        <f t="shared" si="8"/>
        <v>http://dx.doi.org/10.1007/978-981-10-4714-5</v>
      </c>
      <c r="M551" s="6" t="s">
        <v>3194</v>
      </c>
    </row>
    <row r="552" spans="1:13" ht="34.200000000000003" x14ac:dyDescent="0.3">
      <c r="A552" s="6" t="s">
        <v>3193</v>
      </c>
      <c r="B552" s="6" t="s">
        <v>3192</v>
      </c>
      <c r="C552" s="7">
        <v>2017</v>
      </c>
      <c r="D552" s="8" t="s">
        <v>3191</v>
      </c>
      <c r="E552" s="8" t="s">
        <v>3190</v>
      </c>
      <c r="F552" s="9" t="s">
        <v>2822</v>
      </c>
      <c r="G552" s="8"/>
      <c r="H552" s="8"/>
      <c r="I552" s="6"/>
      <c r="J552" s="12" t="s">
        <v>3189</v>
      </c>
      <c r="K552" s="12" t="s">
        <v>3189</v>
      </c>
      <c r="L552" s="20" t="str">
        <f t="shared" si="8"/>
        <v>http://dx.doi.org/10.1007/978-981-10-4726-8</v>
      </c>
      <c r="M552" s="6" t="s">
        <v>3188</v>
      </c>
    </row>
    <row r="553" spans="1:13" ht="34.200000000000003" x14ac:dyDescent="0.3">
      <c r="A553" s="6" t="s">
        <v>3187</v>
      </c>
      <c r="B553" s="6" t="s">
        <v>3186</v>
      </c>
      <c r="C553" s="7">
        <v>2017</v>
      </c>
      <c r="D553" s="8" t="s">
        <v>3185</v>
      </c>
      <c r="E553" s="8" t="s">
        <v>3184</v>
      </c>
      <c r="F553" s="9" t="s">
        <v>2822</v>
      </c>
      <c r="G553" s="8"/>
      <c r="H553" s="8"/>
      <c r="I553" s="6"/>
      <c r="J553" s="12" t="s">
        <v>3183</v>
      </c>
      <c r="K553" s="12" t="s">
        <v>3183</v>
      </c>
      <c r="L553" s="20" t="str">
        <f t="shared" si="8"/>
        <v>http://dx.doi.org/10.1007/978-981-10-4732-9</v>
      </c>
      <c r="M553" s="6" t="s">
        <v>3182</v>
      </c>
    </row>
    <row r="554" spans="1:13" ht="22.8" x14ac:dyDescent="0.3">
      <c r="A554" s="6" t="s">
        <v>3181</v>
      </c>
      <c r="B554" s="6" t="s">
        <v>3180</v>
      </c>
      <c r="C554" s="7">
        <v>2017</v>
      </c>
      <c r="D554" s="8" t="s">
        <v>3179</v>
      </c>
      <c r="E554" s="8" t="s">
        <v>3178</v>
      </c>
      <c r="F554" s="9" t="s">
        <v>2822</v>
      </c>
      <c r="G554" s="8"/>
      <c r="H554" s="8"/>
      <c r="I554" s="6"/>
      <c r="J554" s="12" t="s">
        <v>3177</v>
      </c>
      <c r="K554" s="12" t="s">
        <v>3177</v>
      </c>
      <c r="L554" s="20" t="str">
        <f t="shared" si="8"/>
        <v>http://dx.doi.org/10.1007/978-981-10-4768-8</v>
      </c>
      <c r="M554" s="6" t="s">
        <v>3176</v>
      </c>
    </row>
    <row r="555" spans="1:13" x14ac:dyDescent="0.3">
      <c r="A555" s="6" t="s">
        <v>3175</v>
      </c>
      <c r="B555" s="6" t="s">
        <v>3174</v>
      </c>
      <c r="C555" s="7">
        <v>2017</v>
      </c>
      <c r="D555" s="8" t="s">
        <v>3173</v>
      </c>
      <c r="E555" s="8" t="s">
        <v>3172</v>
      </c>
      <c r="F555" s="9" t="s">
        <v>2822</v>
      </c>
      <c r="G555" s="8"/>
      <c r="H555" s="8"/>
      <c r="I555" s="6"/>
      <c r="J555" s="12" t="s">
        <v>3171</v>
      </c>
      <c r="K555" s="12" t="s">
        <v>3171</v>
      </c>
      <c r="L555" s="20" t="str">
        <f t="shared" si="8"/>
        <v>http://dx.doi.org/10.1007/978-981-10-4810-4</v>
      </c>
      <c r="M555" s="6" t="s">
        <v>3170</v>
      </c>
    </row>
    <row r="556" spans="1:13" ht="22.8" x14ac:dyDescent="0.3">
      <c r="A556" s="6" t="s">
        <v>3169</v>
      </c>
      <c r="B556" s="6" t="s">
        <v>3168</v>
      </c>
      <c r="C556" s="7">
        <v>2017</v>
      </c>
      <c r="D556" s="8" t="s">
        <v>3167</v>
      </c>
      <c r="E556" s="8" t="s">
        <v>3166</v>
      </c>
      <c r="F556" s="9" t="s">
        <v>2822</v>
      </c>
      <c r="G556" s="8"/>
      <c r="H556" s="8"/>
      <c r="I556" s="6" t="s">
        <v>2895</v>
      </c>
      <c r="J556" s="12" t="s">
        <v>3165</v>
      </c>
      <c r="K556" s="12" t="s">
        <v>3165</v>
      </c>
      <c r="L556" s="20" t="str">
        <f t="shared" si="8"/>
        <v>http://dx.doi.org/10.1007/978-981-10-4862-3</v>
      </c>
      <c r="M556" s="6" t="s">
        <v>3164</v>
      </c>
    </row>
    <row r="557" spans="1:13" ht="22.8" x14ac:dyDescent="0.3">
      <c r="A557" s="6" t="s">
        <v>3163</v>
      </c>
      <c r="B557" s="6" t="s">
        <v>3162</v>
      </c>
      <c r="C557" s="7">
        <v>2017</v>
      </c>
      <c r="D557" s="8" t="s">
        <v>3161</v>
      </c>
      <c r="E557" s="8" t="s">
        <v>3160</v>
      </c>
      <c r="F557" s="9" t="s">
        <v>2822</v>
      </c>
      <c r="G557" s="8"/>
      <c r="H557" s="8"/>
      <c r="I557" s="6"/>
      <c r="J557" s="12" t="s">
        <v>3159</v>
      </c>
      <c r="K557" s="12" t="s">
        <v>3159</v>
      </c>
      <c r="L557" s="20" t="str">
        <f t="shared" si="8"/>
        <v>http://dx.doi.org/10.1007/978-981-10-4956-9</v>
      </c>
      <c r="M557" s="6" t="s">
        <v>3158</v>
      </c>
    </row>
    <row r="558" spans="1:13" ht="34.200000000000003" x14ac:dyDescent="0.3">
      <c r="A558" s="6" t="s">
        <v>3157</v>
      </c>
      <c r="B558" s="6" t="s">
        <v>3156</v>
      </c>
      <c r="C558" s="7">
        <v>2017</v>
      </c>
      <c r="D558" s="8" t="s">
        <v>3155</v>
      </c>
      <c r="E558" s="8" t="s">
        <v>3154</v>
      </c>
      <c r="F558" s="9" t="s">
        <v>2822</v>
      </c>
      <c r="G558" s="8"/>
      <c r="H558" s="8"/>
      <c r="I558" s="6"/>
      <c r="J558" s="12" t="s">
        <v>3153</v>
      </c>
      <c r="K558" s="12" t="s">
        <v>3153</v>
      </c>
      <c r="L558" s="20" t="str">
        <f t="shared" si="8"/>
        <v>http://dx.doi.org/10.1007/978-981-10-4968-2</v>
      </c>
      <c r="M558" s="6" t="s">
        <v>3152</v>
      </c>
    </row>
    <row r="559" spans="1:13" x14ac:dyDescent="0.3">
      <c r="A559" s="6" t="s">
        <v>3151</v>
      </c>
      <c r="B559" s="6" t="s">
        <v>3150</v>
      </c>
      <c r="C559" s="7">
        <v>2017</v>
      </c>
      <c r="D559" s="8" t="s">
        <v>3149</v>
      </c>
      <c r="E559" s="8" t="s">
        <v>3148</v>
      </c>
      <c r="F559" s="9" t="s">
        <v>2822</v>
      </c>
      <c r="G559" s="8"/>
      <c r="H559" s="8"/>
      <c r="I559" s="6"/>
      <c r="J559" s="12" t="s">
        <v>3147</v>
      </c>
      <c r="K559" s="12" t="s">
        <v>3147</v>
      </c>
      <c r="L559" s="20" t="str">
        <f t="shared" si="8"/>
        <v>http://dx.doi.org/10.1007/978-981-10-4971-2</v>
      </c>
      <c r="M559" s="6" t="s">
        <v>3146</v>
      </c>
    </row>
    <row r="560" spans="1:13" ht="34.200000000000003" x14ac:dyDescent="0.3">
      <c r="A560" s="6" t="s">
        <v>3145</v>
      </c>
      <c r="B560" s="6" t="s">
        <v>3144</v>
      </c>
      <c r="C560" s="7">
        <v>2017</v>
      </c>
      <c r="D560" s="8" t="s">
        <v>3143</v>
      </c>
      <c r="E560" s="8" t="s">
        <v>3142</v>
      </c>
      <c r="F560" s="9" t="s">
        <v>2822</v>
      </c>
      <c r="G560" s="8"/>
      <c r="H560" s="8"/>
      <c r="I560" s="6"/>
      <c r="J560" s="12" t="s">
        <v>3141</v>
      </c>
      <c r="K560" s="12" t="s">
        <v>3141</v>
      </c>
      <c r="L560" s="20" t="str">
        <f t="shared" si="8"/>
        <v>http://dx.doi.org/10.1007/978-981-10-5050-3</v>
      </c>
      <c r="M560" s="6" t="s">
        <v>3140</v>
      </c>
    </row>
    <row r="561" spans="1:13" ht="22.8" x14ac:dyDescent="0.3">
      <c r="A561" s="6" t="s">
        <v>3139</v>
      </c>
      <c r="B561" s="6" t="s">
        <v>3138</v>
      </c>
      <c r="C561" s="7">
        <v>2017</v>
      </c>
      <c r="D561" s="8" t="s">
        <v>3137</v>
      </c>
      <c r="E561" s="8" t="s">
        <v>3136</v>
      </c>
      <c r="F561" s="9" t="s">
        <v>2822</v>
      </c>
      <c r="G561" s="8"/>
      <c r="H561" s="8"/>
      <c r="I561" s="6"/>
      <c r="J561" s="12" t="s">
        <v>3135</v>
      </c>
      <c r="K561" s="12" t="s">
        <v>3135</v>
      </c>
      <c r="L561" s="20" t="str">
        <f t="shared" si="8"/>
        <v>http://dx.doi.org/10.1007/978-981-10-5116-6</v>
      </c>
      <c r="M561" s="6" t="s">
        <v>3134</v>
      </c>
    </row>
    <row r="562" spans="1:13" ht="22.8" x14ac:dyDescent="0.3">
      <c r="A562" s="6" t="s">
        <v>3133</v>
      </c>
      <c r="B562" s="6" t="s">
        <v>3132</v>
      </c>
      <c r="C562" s="7">
        <v>2017</v>
      </c>
      <c r="D562" s="8" t="s">
        <v>3131</v>
      </c>
      <c r="E562" s="8" t="s">
        <v>3130</v>
      </c>
      <c r="F562" s="9" t="s">
        <v>2822</v>
      </c>
      <c r="G562" s="8" t="s">
        <v>3129</v>
      </c>
      <c r="H562" s="8" t="s">
        <v>3128</v>
      </c>
      <c r="I562" s="6" t="s">
        <v>3127</v>
      </c>
      <c r="J562" s="12" t="s">
        <v>3126</v>
      </c>
      <c r="K562" s="12" t="s">
        <v>3126</v>
      </c>
      <c r="L562" s="20" t="str">
        <f t="shared" si="8"/>
        <v>http://dx.doi.org/10.1007/978-981-10-5137-1</v>
      </c>
      <c r="M562" s="6" t="s">
        <v>3125</v>
      </c>
    </row>
    <row r="563" spans="1:13" ht="22.8" x14ac:dyDescent="0.3">
      <c r="A563" s="6" t="s">
        <v>3124</v>
      </c>
      <c r="B563" s="6" t="s">
        <v>3123</v>
      </c>
      <c r="C563" s="7">
        <v>2017</v>
      </c>
      <c r="D563" s="8" t="s">
        <v>3122</v>
      </c>
      <c r="E563" s="8" t="s">
        <v>3121</v>
      </c>
      <c r="F563" s="9" t="s">
        <v>2822</v>
      </c>
      <c r="G563" s="8"/>
      <c r="H563" s="8"/>
      <c r="I563" s="6"/>
      <c r="J563" s="12" t="s">
        <v>3120</v>
      </c>
      <c r="K563" s="12" t="s">
        <v>3120</v>
      </c>
      <c r="L563" s="20" t="str">
        <f t="shared" si="8"/>
        <v>http://dx.doi.org/10.1007/978-981-10-5160-9</v>
      </c>
      <c r="M563" s="6" t="s">
        <v>3119</v>
      </c>
    </row>
    <row r="564" spans="1:13" ht="22.8" x14ac:dyDescent="0.3">
      <c r="A564" s="6" t="s">
        <v>3118</v>
      </c>
      <c r="B564" s="6" t="s">
        <v>3117</v>
      </c>
      <c r="C564" s="7">
        <v>2017</v>
      </c>
      <c r="D564" s="8" t="s">
        <v>3116</v>
      </c>
      <c r="E564" s="8" t="s">
        <v>3115</v>
      </c>
      <c r="F564" s="9" t="s">
        <v>2822</v>
      </c>
      <c r="G564" s="8"/>
      <c r="H564" s="8"/>
      <c r="I564" s="6"/>
      <c r="J564" s="12" t="s">
        <v>3114</v>
      </c>
      <c r="K564" s="12" t="s">
        <v>3114</v>
      </c>
      <c r="L564" s="20" t="str">
        <f t="shared" si="8"/>
        <v>http://dx.doi.org/10.1007/978-981-10-5178-4</v>
      </c>
      <c r="M564" s="6" t="s">
        <v>3113</v>
      </c>
    </row>
    <row r="565" spans="1:13" ht="22.8" x14ac:dyDescent="0.3">
      <c r="A565" s="6" t="s">
        <v>3112</v>
      </c>
      <c r="B565" s="6" t="s">
        <v>3111</v>
      </c>
      <c r="C565" s="7">
        <v>2017</v>
      </c>
      <c r="D565" s="8" t="s">
        <v>3110</v>
      </c>
      <c r="E565" s="8" t="s">
        <v>3109</v>
      </c>
      <c r="F565" s="9" t="s">
        <v>2822</v>
      </c>
      <c r="G565" s="8"/>
      <c r="H565" s="8"/>
      <c r="I565" s="6"/>
      <c r="J565" s="12" t="s">
        <v>3108</v>
      </c>
      <c r="K565" s="12" t="s">
        <v>3108</v>
      </c>
      <c r="L565" s="20" t="str">
        <f t="shared" si="8"/>
        <v>http://dx.doi.org/10.1007/978-981-10-5187-6</v>
      </c>
      <c r="M565" s="6" t="s">
        <v>3107</v>
      </c>
    </row>
    <row r="566" spans="1:13" x14ac:dyDescent="0.3">
      <c r="A566" s="6" t="s">
        <v>3106</v>
      </c>
      <c r="B566" s="6" t="s">
        <v>3105</v>
      </c>
      <c r="C566" s="7">
        <v>2017</v>
      </c>
      <c r="D566" s="8" t="s">
        <v>3104</v>
      </c>
      <c r="E566" s="8" t="s">
        <v>3103</v>
      </c>
      <c r="F566" s="9" t="s">
        <v>2822</v>
      </c>
      <c r="G566" s="8"/>
      <c r="H566" s="8"/>
      <c r="I566" s="6"/>
      <c r="J566" s="12" t="s">
        <v>3102</v>
      </c>
      <c r="K566" s="12" t="s">
        <v>3102</v>
      </c>
      <c r="L566" s="20" t="str">
        <f t="shared" si="8"/>
        <v>http://dx.doi.org/10.1007/978-981-10-5200-2</v>
      </c>
      <c r="M566" s="6" t="s">
        <v>3101</v>
      </c>
    </row>
    <row r="567" spans="1:13" ht="22.8" x14ac:dyDescent="0.3">
      <c r="A567" s="6" t="s">
        <v>3100</v>
      </c>
      <c r="B567" s="6" t="s">
        <v>3099</v>
      </c>
      <c r="C567" s="7">
        <v>2017</v>
      </c>
      <c r="D567" s="8" t="s">
        <v>3098</v>
      </c>
      <c r="E567" s="8" t="s">
        <v>3097</v>
      </c>
      <c r="F567" s="9" t="s">
        <v>2822</v>
      </c>
      <c r="G567" s="8" t="s">
        <v>2831</v>
      </c>
      <c r="H567" s="8" t="s">
        <v>2830</v>
      </c>
      <c r="I567" s="6" t="s">
        <v>2829</v>
      </c>
      <c r="J567" s="12" t="s">
        <v>3096</v>
      </c>
      <c r="K567" s="12" t="s">
        <v>3096</v>
      </c>
      <c r="L567" s="20" t="str">
        <f t="shared" si="8"/>
        <v>http://dx.doi.org/10.1007/978-981-10-5203-3</v>
      </c>
      <c r="M567" s="6" t="s">
        <v>3095</v>
      </c>
    </row>
    <row r="568" spans="1:13" ht="22.8" x14ac:dyDescent="0.3">
      <c r="A568" s="6" t="s">
        <v>3094</v>
      </c>
      <c r="B568" s="6" t="s">
        <v>3093</v>
      </c>
      <c r="C568" s="7">
        <v>2017</v>
      </c>
      <c r="D568" s="8" t="s">
        <v>3092</v>
      </c>
      <c r="E568" s="8" t="s">
        <v>3091</v>
      </c>
      <c r="F568" s="9" t="s">
        <v>2822</v>
      </c>
      <c r="G568" s="8"/>
      <c r="H568" s="8"/>
      <c r="I568" s="6"/>
      <c r="J568" s="12" t="s">
        <v>3090</v>
      </c>
      <c r="K568" s="12" t="s">
        <v>3090</v>
      </c>
      <c r="L568" s="20" t="str">
        <f t="shared" si="8"/>
        <v>http://dx.doi.org/10.1007/978-981-10-5254-5</v>
      </c>
      <c r="M568" s="6" t="s">
        <v>3089</v>
      </c>
    </row>
    <row r="569" spans="1:13" ht="22.8" x14ac:dyDescent="0.3">
      <c r="A569" s="6" t="s">
        <v>3088</v>
      </c>
      <c r="B569" s="6" t="s">
        <v>3087</v>
      </c>
      <c r="C569" s="7">
        <v>2017</v>
      </c>
      <c r="D569" s="8" t="s">
        <v>3086</v>
      </c>
      <c r="E569" s="8" t="s">
        <v>3085</v>
      </c>
      <c r="F569" s="9" t="s">
        <v>2822</v>
      </c>
      <c r="G569" s="8"/>
      <c r="H569" s="8"/>
      <c r="I569" s="6"/>
      <c r="J569" s="12" t="s">
        <v>3084</v>
      </c>
      <c r="K569" s="12" t="s">
        <v>3084</v>
      </c>
      <c r="L569" s="20" t="str">
        <f t="shared" si="8"/>
        <v>http://dx.doi.org/10.1007/978-981-10-5275-0</v>
      </c>
      <c r="M569" s="6" t="s">
        <v>3083</v>
      </c>
    </row>
    <row r="570" spans="1:13" ht="34.200000000000003" x14ac:dyDescent="0.3">
      <c r="A570" s="6" t="s">
        <v>3043</v>
      </c>
      <c r="B570" s="6" t="s">
        <v>3042</v>
      </c>
      <c r="C570" s="7">
        <v>2017</v>
      </c>
      <c r="D570" s="8" t="s">
        <v>3082</v>
      </c>
      <c r="E570" s="8" t="s">
        <v>3081</v>
      </c>
      <c r="F570" s="9" t="s">
        <v>2822</v>
      </c>
      <c r="G570" s="8"/>
      <c r="H570" s="8"/>
      <c r="I570" s="6"/>
      <c r="J570" s="12" t="s">
        <v>3080</v>
      </c>
      <c r="K570" s="12" t="s">
        <v>3080</v>
      </c>
      <c r="L570" s="20" t="str">
        <f t="shared" si="8"/>
        <v>http://dx.doi.org/10.1007/978-981-10-5343-6</v>
      </c>
      <c r="M570" s="6" t="s">
        <v>3038</v>
      </c>
    </row>
    <row r="571" spans="1:13" ht="22.8" x14ac:dyDescent="0.3">
      <c r="A571" s="6" t="s">
        <v>3079</v>
      </c>
      <c r="B571" s="6" t="s">
        <v>3078</v>
      </c>
      <c r="C571" s="7">
        <v>2017</v>
      </c>
      <c r="D571" s="8" t="s">
        <v>3077</v>
      </c>
      <c r="E571" s="8" t="s">
        <v>3076</v>
      </c>
      <c r="F571" s="9" t="s">
        <v>2822</v>
      </c>
      <c r="G571" s="8"/>
      <c r="H571" s="8"/>
      <c r="I571" s="6"/>
      <c r="J571" s="12" t="s">
        <v>3075</v>
      </c>
      <c r="K571" s="12" t="s">
        <v>3075</v>
      </c>
      <c r="L571" s="20" t="str">
        <f t="shared" si="8"/>
        <v>http://dx.doi.org/10.1007/978-981-10-5403-7</v>
      </c>
      <c r="M571" s="6" t="s">
        <v>3074</v>
      </c>
    </row>
    <row r="572" spans="1:13" x14ac:dyDescent="0.3">
      <c r="A572" s="6" t="s">
        <v>3073</v>
      </c>
      <c r="B572" s="6" t="s">
        <v>3072</v>
      </c>
      <c r="C572" s="7">
        <v>2017</v>
      </c>
      <c r="D572" s="8" t="s">
        <v>3071</v>
      </c>
      <c r="E572" s="8" t="s">
        <v>3070</v>
      </c>
      <c r="F572" s="9" t="s">
        <v>2822</v>
      </c>
      <c r="G572" s="8"/>
      <c r="H572" s="8"/>
      <c r="I572" s="6"/>
      <c r="J572" s="12" t="s">
        <v>3069</v>
      </c>
      <c r="K572" s="12" t="s">
        <v>3069</v>
      </c>
      <c r="L572" s="20" t="str">
        <f t="shared" si="8"/>
        <v>http://dx.doi.org/10.1007/978-981-10-5436-5</v>
      </c>
      <c r="M572" s="6" t="s">
        <v>3068</v>
      </c>
    </row>
    <row r="573" spans="1:13" ht="22.8" x14ac:dyDescent="0.3">
      <c r="A573" s="6" t="s">
        <v>3067</v>
      </c>
      <c r="B573" s="6" t="s">
        <v>3066</v>
      </c>
      <c r="C573" s="7">
        <v>2017</v>
      </c>
      <c r="D573" s="8" t="s">
        <v>3065</v>
      </c>
      <c r="E573" s="8" t="s">
        <v>3064</v>
      </c>
      <c r="F573" s="9" t="s">
        <v>2822</v>
      </c>
      <c r="G573" s="8"/>
      <c r="H573" s="8"/>
      <c r="I573" s="6"/>
      <c r="J573" s="12" t="s">
        <v>3063</v>
      </c>
      <c r="K573" s="12" t="s">
        <v>3063</v>
      </c>
      <c r="L573" s="20" t="str">
        <f t="shared" si="8"/>
        <v>http://dx.doi.org/10.1007/978-981-10-5511-9</v>
      </c>
      <c r="M573" s="6" t="s">
        <v>3062</v>
      </c>
    </row>
    <row r="574" spans="1:13" ht="34.200000000000003" x14ac:dyDescent="0.3">
      <c r="A574" s="6" t="s">
        <v>3061</v>
      </c>
      <c r="B574" s="6" t="s">
        <v>3060</v>
      </c>
      <c r="C574" s="7">
        <v>2017</v>
      </c>
      <c r="D574" s="8" t="s">
        <v>3059</v>
      </c>
      <c r="E574" s="8" t="s">
        <v>3058</v>
      </c>
      <c r="F574" s="9" t="s">
        <v>2822</v>
      </c>
      <c r="G574" s="8"/>
      <c r="H574" s="8"/>
      <c r="I574" s="6"/>
      <c r="J574" s="12" t="s">
        <v>3057</v>
      </c>
      <c r="K574" s="12" t="s">
        <v>3057</v>
      </c>
      <c r="L574" s="20" t="str">
        <f t="shared" si="8"/>
        <v>http://dx.doi.org/10.1007/978-981-10-5538-6</v>
      </c>
      <c r="M574" s="6" t="s">
        <v>3056</v>
      </c>
    </row>
    <row r="575" spans="1:13" ht="34.200000000000003" x14ac:dyDescent="0.3">
      <c r="A575" s="6" t="s">
        <v>3055</v>
      </c>
      <c r="B575" s="6" t="s">
        <v>3054</v>
      </c>
      <c r="C575" s="7">
        <v>2017</v>
      </c>
      <c r="D575" s="8" t="s">
        <v>3053</v>
      </c>
      <c r="E575" s="8" t="s">
        <v>3052</v>
      </c>
      <c r="F575" s="9" t="s">
        <v>2822</v>
      </c>
      <c r="G575" s="8"/>
      <c r="H575" s="8"/>
      <c r="I575" s="6"/>
      <c r="J575" s="12" t="s">
        <v>3051</v>
      </c>
      <c r="K575" s="12" t="s">
        <v>3051</v>
      </c>
      <c r="L575" s="20" t="str">
        <f t="shared" si="8"/>
        <v>http://dx.doi.org/10.1007/978-981-10-5553-9</v>
      </c>
      <c r="M575" s="6" t="s">
        <v>3050</v>
      </c>
    </row>
    <row r="576" spans="1:13" ht="22.8" x14ac:dyDescent="0.3">
      <c r="A576" s="6" t="s">
        <v>3049</v>
      </c>
      <c r="B576" s="6" t="s">
        <v>3048</v>
      </c>
      <c r="C576" s="7">
        <v>2017</v>
      </c>
      <c r="D576" s="8" t="s">
        <v>3047</v>
      </c>
      <c r="E576" s="8" t="s">
        <v>3046</v>
      </c>
      <c r="F576" s="9" t="s">
        <v>2822</v>
      </c>
      <c r="G576" s="8" t="s">
        <v>2831</v>
      </c>
      <c r="H576" s="8" t="s">
        <v>2830</v>
      </c>
      <c r="I576" s="6" t="s">
        <v>2829</v>
      </c>
      <c r="J576" s="12" t="s">
        <v>3045</v>
      </c>
      <c r="K576" s="12" t="s">
        <v>3045</v>
      </c>
      <c r="L576" s="20" t="str">
        <f t="shared" si="8"/>
        <v>http://dx.doi.org/10.1007/978-981-10-5562-1</v>
      </c>
      <c r="M576" s="6" t="s">
        <v>3044</v>
      </c>
    </row>
    <row r="577" spans="1:13" ht="34.200000000000003" x14ac:dyDescent="0.3">
      <c r="A577" s="6" t="s">
        <v>3043</v>
      </c>
      <c r="B577" s="6" t="s">
        <v>3042</v>
      </c>
      <c r="C577" s="7">
        <v>2017</v>
      </c>
      <c r="D577" s="8" t="s">
        <v>3041</v>
      </c>
      <c r="E577" s="8" t="s">
        <v>3040</v>
      </c>
      <c r="F577" s="9" t="s">
        <v>2822</v>
      </c>
      <c r="G577" s="8"/>
      <c r="H577" s="8"/>
      <c r="I577" s="6"/>
      <c r="J577" s="12" t="s">
        <v>3039</v>
      </c>
      <c r="K577" s="12" t="s">
        <v>3039</v>
      </c>
      <c r="L577" s="20" t="str">
        <f t="shared" si="8"/>
        <v>http://dx.doi.org/10.1007/978-981-10-5589-8</v>
      </c>
      <c r="M577" s="6" t="s">
        <v>3038</v>
      </c>
    </row>
    <row r="578" spans="1:13" ht="34.200000000000003" x14ac:dyDescent="0.3">
      <c r="A578" s="6" t="s">
        <v>3037</v>
      </c>
      <c r="B578" s="6" t="s">
        <v>3036</v>
      </c>
      <c r="C578" s="7">
        <v>2017</v>
      </c>
      <c r="D578" s="8" t="s">
        <v>3035</v>
      </c>
      <c r="E578" s="8" t="s">
        <v>3034</v>
      </c>
      <c r="F578" s="9" t="s">
        <v>2822</v>
      </c>
      <c r="G578" s="8"/>
      <c r="H578" s="8"/>
      <c r="I578" s="6"/>
      <c r="J578" s="12" t="s">
        <v>3033</v>
      </c>
      <c r="K578" s="12" t="s">
        <v>3033</v>
      </c>
      <c r="L578" s="20" t="str">
        <f t="shared" si="8"/>
        <v>http://dx.doi.org/10.1007/978-981-10-5619-2</v>
      </c>
      <c r="M578" s="6" t="s">
        <v>3032</v>
      </c>
    </row>
    <row r="579" spans="1:13" ht="22.8" x14ac:dyDescent="0.3">
      <c r="A579" s="6" t="s">
        <v>3031</v>
      </c>
      <c r="B579" s="6" t="s">
        <v>3030</v>
      </c>
      <c r="C579" s="7">
        <v>2017</v>
      </c>
      <c r="D579" s="8" t="s">
        <v>3029</v>
      </c>
      <c r="E579" s="8" t="s">
        <v>3028</v>
      </c>
      <c r="F579" s="9" t="s">
        <v>2822</v>
      </c>
      <c r="G579" s="8" t="s">
        <v>3027</v>
      </c>
      <c r="H579" s="8" t="s">
        <v>3026</v>
      </c>
      <c r="I579" s="6" t="s">
        <v>3025</v>
      </c>
      <c r="J579" s="12" t="s">
        <v>3024</v>
      </c>
      <c r="K579" s="12" t="s">
        <v>3024</v>
      </c>
      <c r="L579" s="20" t="str">
        <f t="shared" ref="L579:L611" si="9">HYPERLINK(J579,K579)</f>
        <v>http://dx.doi.org/10.1007/978-981-10-5635-2</v>
      </c>
      <c r="M579" s="6" t="s">
        <v>3023</v>
      </c>
    </row>
    <row r="580" spans="1:13" ht="22.8" x14ac:dyDescent="0.3">
      <c r="A580" s="6" t="s">
        <v>3022</v>
      </c>
      <c r="B580" s="6" t="s">
        <v>3021</v>
      </c>
      <c r="C580" s="7">
        <v>2017</v>
      </c>
      <c r="D580" s="8" t="s">
        <v>3020</v>
      </c>
      <c r="E580" s="8" t="s">
        <v>3019</v>
      </c>
      <c r="F580" s="9" t="s">
        <v>2822</v>
      </c>
      <c r="G580" s="8" t="s">
        <v>2831</v>
      </c>
      <c r="H580" s="8" t="s">
        <v>2830</v>
      </c>
      <c r="I580" s="6" t="s">
        <v>2829</v>
      </c>
      <c r="J580" s="12" t="s">
        <v>3018</v>
      </c>
      <c r="K580" s="12" t="s">
        <v>3018</v>
      </c>
      <c r="L580" s="20" t="str">
        <f t="shared" si="9"/>
        <v>http://dx.doi.org/10.1007/978-981-10-5657-4</v>
      </c>
      <c r="M580" s="6" t="s">
        <v>3017</v>
      </c>
    </row>
    <row r="581" spans="1:13" ht="34.200000000000003" x14ac:dyDescent="0.3">
      <c r="A581" s="6" t="s">
        <v>3016</v>
      </c>
      <c r="B581" s="6" t="s">
        <v>3015</v>
      </c>
      <c r="C581" s="7">
        <v>2017</v>
      </c>
      <c r="D581" s="8" t="s">
        <v>3014</v>
      </c>
      <c r="E581" s="8" t="s">
        <v>3013</v>
      </c>
      <c r="F581" s="9" t="s">
        <v>2822</v>
      </c>
      <c r="G581" s="8"/>
      <c r="H581" s="8"/>
      <c r="I581" s="6"/>
      <c r="J581" s="12" t="s">
        <v>3012</v>
      </c>
      <c r="K581" s="12" t="s">
        <v>3012</v>
      </c>
      <c r="L581" s="20" t="str">
        <f t="shared" si="9"/>
        <v>http://dx.doi.org/10.1007/978-981-10-5672-7</v>
      </c>
      <c r="M581" s="6" t="s">
        <v>3011</v>
      </c>
    </row>
    <row r="582" spans="1:13" ht="22.8" x14ac:dyDescent="0.3">
      <c r="A582" s="6" t="s">
        <v>3010</v>
      </c>
      <c r="B582" s="6" t="s">
        <v>3009</v>
      </c>
      <c r="C582" s="7">
        <v>2017</v>
      </c>
      <c r="D582" s="8" t="s">
        <v>3008</v>
      </c>
      <c r="E582" s="8" t="s">
        <v>3007</v>
      </c>
      <c r="F582" s="9" t="s">
        <v>2822</v>
      </c>
      <c r="G582" s="8"/>
      <c r="H582" s="8"/>
      <c r="I582" s="6"/>
      <c r="J582" s="12" t="s">
        <v>3006</v>
      </c>
      <c r="K582" s="12" t="s">
        <v>3006</v>
      </c>
      <c r="L582" s="20" t="str">
        <f t="shared" si="9"/>
        <v>http://dx.doi.org/10.1007/978-981-10-5708-3</v>
      </c>
      <c r="M582" s="6" t="s">
        <v>3005</v>
      </c>
    </row>
    <row r="583" spans="1:13" ht="22.8" x14ac:dyDescent="0.3">
      <c r="A583" s="6" t="s">
        <v>3004</v>
      </c>
      <c r="B583" s="6" t="s">
        <v>2924</v>
      </c>
      <c r="C583" s="7">
        <v>2017</v>
      </c>
      <c r="D583" s="8" t="s">
        <v>3003</v>
      </c>
      <c r="E583" s="8" t="s">
        <v>3002</v>
      </c>
      <c r="F583" s="9" t="s">
        <v>2822</v>
      </c>
      <c r="G583" s="8" t="s">
        <v>2831</v>
      </c>
      <c r="H583" s="8" t="s">
        <v>2830</v>
      </c>
      <c r="I583" s="6" t="s">
        <v>2829</v>
      </c>
      <c r="J583" s="12" t="s">
        <v>3001</v>
      </c>
      <c r="K583" s="12" t="s">
        <v>3001</v>
      </c>
      <c r="L583" s="20" t="str">
        <f t="shared" si="9"/>
        <v>http://dx.doi.org/10.1007/978-981-10-5717-5</v>
      </c>
      <c r="M583" s="6" t="s">
        <v>2920</v>
      </c>
    </row>
    <row r="584" spans="1:13" ht="22.8" x14ac:dyDescent="0.3">
      <c r="A584" s="6" t="s">
        <v>3000</v>
      </c>
      <c r="B584" s="6" t="s">
        <v>2999</v>
      </c>
      <c r="C584" s="7">
        <v>2017</v>
      </c>
      <c r="D584" s="8" t="s">
        <v>2998</v>
      </c>
      <c r="E584" s="8" t="s">
        <v>2997</v>
      </c>
      <c r="F584" s="9" t="s">
        <v>2822</v>
      </c>
      <c r="G584" s="8"/>
      <c r="H584" s="8"/>
      <c r="I584" s="6"/>
      <c r="J584" s="12" t="s">
        <v>2996</v>
      </c>
      <c r="K584" s="12" t="s">
        <v>2996</v>
      </c>
      <c r="L584" s="20" t="str">
        <f t="shared" si="9"/>
        <v>http://dx.doi.org/10.1007/978-981-10-5744-1</v>
      </c>
      <c r="M584" s="6" t="s">
        <v>2995</v>
      </c>
    </row>
    <row r="585" spans="1:13" x14ac:dyDescent="0.3">
      <c r="A585" s="6" t="s">
        <v>2994</v>
      </c>
      <c r="B585" s="6" t="s">
        <v>2993</v>
      </c>
      <c r="C585" s="7">
        <v>2017</v>
      </c>
      <c r="D585" s="8" t="s">
        <v>2992</v>
      </c>
      <c r="E585" s="8" t="s">
        <v>2991</v>
      </c>
      <c r="F585" s="9" t="s">
        <v>2822</v>
      </c>
      <c r="G585" s="8"/>
      <c r="H585" s="8"/>
      <c r="I585" s="6"/>
      <c r="J585" s="12" t="s">
        <v>2990</v>
      </c>
      <c r="K585" s="12" t="s">
        <v>2990</v>
      </c>
      <c r="L585" s="20" t="str">
        <f t="shared" si="9"/>
        <v>http://dx.doi.org/10.1007/978-981-10-5747-2</v>
      </c>
      <c r="M585" s="6" t="s">
        <v>2989</v>
      </c>
    </row>
    <row r="586" spans="1:13" ht="22.8" x14ac:dyDescent="0.3">
      <c r="A586" s="6" t="s">
        <v>2988</v>
      </c>
      <c r="B586" s="6" t="s">
        <v>2987</v>
      </c>
      <c r="C586" s="7">
        <v>2017</v>
      </c>
      <c r="D586" s="8" t="s">
        <v>2986</v>
      </c>
      <c r="E586" s="8" t="s">
        <v>2985</v>
      </c>
      <c r="F586" s="9" t="s">
        <v>2822</v>
      </c>
      <c r="G586" s="8" t="s">
        <v>2831</v>
      </c>
      <c r="H586" s="8" t="s">
        <v>2830</v>
      </c>
      <c r="I586" s="6" t="s">
        <v>2829</v>
      </c>
      <c r="J586" s="12" t="s">
        <v>2984</v>
      </c>
      <c r="K586" s="12" t="s">
        <v>2984</v>
      </c>
      <c r="L586" s="20" t="str">
        <f t="shared" si="9"/>
        <v>http://dx.doi.org/10.1007/978-981-10-5765-6</v>
      </c>
      <c r="M586" s="6" t="s">
        <v>2983</v>
      </c>
    </row>
    <row r="587" spans="1:13" ht="22.8" x14ac:dyDescent="0.3">
      <c r="A587" s="6" t="s">
        <v>2982</v>
      </c>
      <c r="B587" s="6" t="s">
        <v>2981</v>
      </c>
      <c r="C587" s="7">
        <v>2017</v>
      </c>
      <c r="D587" s="8" t="s">
        <v>2980</v>
      </c>
      <c r="E587" s="8" t="s">
        <v>2979</v>
      </c>
      <c r="F587" s="9" t="s">
        <v>2822</v>
      </c>
      <c r="G587" s="8" t="s">
        <v>2978</v>
      </c>
      <c r="H587" s="8" t="s">
        <v>2977</v>
      </c>
      <c r="I587" s="6" t="s">
        <v>2976</v>
      </c>
      <c r="J587" s="12" t="s">
        <v>2975</v>
      </c>
      <c r="K587" s="12" t="s">
        <v>2975</v>
      </c>
      <c r="L587" s="20" t="str">
        <f t="shared" si="9"/>
        <v>http://dx.doi.org/10.1007/978-981-10-5804-2</v>
      </c>
      <c r="M587" s="6" t="s">
        <v>2974</v>
      </c>
    </row>
    <row r="588" spans="1:13" ht="22.8" x14ac:dyDescent="0.3">
      <c r="A588" s="6" t="s">
        <v>2973</v>
      </c>
      <c r="B588" s="6" t="s">
        <v>2972</v>
      </c>
      <c r="C588" s="7">
        <v>2017</v>
      </c>
      <c r="D588" s="8" t="s">
        <v>2971</v>
      </c>
      <c r="E588" s="8" t="s">
        <v>2970</v>
      </c>
      <c r="F588" s="9" t="s">
        <v>2822</v>
      </c>
      <c r="G588" s="8"/>
      <c r="H588" s="8"/>
      <c r="I588" s="6"/>
      <c r="J588" s="12" t="s">
        <v>2969</v>
      </c>
      <c r="K588" s="12" t="s">
        <v>2969</v>
      </c>
      <c r="L588" s="20" t="str">
        <f t="shared" si="9"/>
        <v>http://dx.doi.org/10.1007/978-981-10-5807-3</v>
      </c>
      <c r="M588" s="6" t="s">
        <v>2968</v>
      </c>
    </row>
    <row r="589" spans="1:13" ht="22.8" x14ac:dyDescent="0.3">
      <c r="A589" s="6" t="s">
        <v>2862</v>
      </c>
      <c r="B589" s="6" t="s">
        <v>2861</v>
      </c>
      <c r="C589" s="7">
        <v>2017</v>
      </c>
      <c r="D589" s="8" t="s">
        <v>2967</v>
      </c>
      <c r="E589" s="8" t="s">
        <v>2966</v>
      </c>
      <c r="F589" s="9" t="s">
        <v>2822</v>
      </c>
      <c r="G589" s="8"/>
      <c r="H589" s="8"/>
      <c r="I589" s="6"/>
      <c r="J589" s="12" t="s">
        <v>2965</v>
      </c>
      <c r="K589" s="12" t="s">
        <v>2965</v>
      </c>
      <c r="L589" s="20" t="str">
        <f t="shared" si="9"/>
        <v>http://dx.doi.org/10.1007/978-981-10-5813-4</v>
      </c>
      <c r="M589" s="6" t="s">
        <v>2857</v>
      </c>
    </row>
    <row r="590" spans="1:13" ht="22.8" x14ac:dyDescent="0.3">
      <c r="A590" s="6" t="s">
        <v>2964</v>
      </c>
      <c r="B590" s="6" t="s">
        <v>2963</v>
      </c>
      <c r="C590" s="7">
        <v>2017</v>
      </c>
      <c r="D590" s="8" t="s">
        <v>2962</v>
      </c>
      <c r="E590" s="8" t="s">
        <v>2961</v>
      </c>
      <c r="F590" s="9" t="s">
        <v>2822</v>
      </c>
      <c r="G590" s="8"/>
      <c r="H590" s="8"/>
      <c r="I590" s="6"/>
      <c r="J590" s="12" t="s">
        <v>2960</v>
      </c>
      <c r="K590" s="12" t="s">
        <v>2960</v>
      </c>
      <c r="L590" s="20" t="str">
        <f t="shared" si="9"/>
        <v>http://dx.doi.org/10.1007/978-981-10-5870-7</v>
      </c>
      <c r="M590" s="6" t="s">
        <v>2959</v>
      </c>
    </row>
    <row r="591" spans="1:13" ht="34.200000000000003" x14ac:dyDescent="0.3">
      <c r="A591" s="6" t="s">
        <v>2958</v>
      </c>
      <c r="B591" s="6" t="s">
        <v>2957</v>
      </c>
      <c r="C591" s="7">
        <v>2017</v>
      </c>
      <c r="D591" s="8" t="s">
        <v>2956</v>
      </c>
      <c r="E591" s="8" t="s">
        <v>2955</v>
      </c>
      <c r="F591" s="9" t="s">
        <v>2822</v>
      </c>
      <c r="G591" s="8" t="s">
        <v>2954</v>
      </c>
      <c r="H591" s="8" t="s">
        <v>2953</v>
      </c>
      <c r="I591" s="6" t="s">
        <v>2952</v>
      </c>
      <c r="J591" s="12" t="s">
        <v>2951</v>
      </c>
      <c r="K591" s="12" t="s">
        <v>2951</v>
      </c>
      <c r="L591" s="20" t="str">
        <f t="shared" si="9"/>
        <v>http://dx.doi.org/10.1007/978-981-10-5978-0</v>
      </c>
      <c r="M591" s="6" t="s">
        <v>2950</v>
      </c>
    </row>
    <row r="592" spans="1:13" x14ac:dyDescent="0.3">
      <c r="A592" s="6" t="s">
        <v>2949</v>
      </c>
      <c r="B592" s="6" t="s">
        <v>2948</v>
      </c>
      <c r="C592" s="7">
        <v>2017</v>
      </c>
      <c r="D592" s="8" t="s">
        <v>2947</v>
      </c>
      <c r="E592" s="8" t="s">
        <v>2946</v>
      </c>
      <c r="F592" s="9" t="s">
        <v>2822</v>
      </c>
      <c r="G592" s="8"/>
      <c r="H592" s="8"/>
      <c r="I592" s="6"/>
      <c r="J592" s="12" t="s">
        <v>2945</v>
      </c>
      <c r="K592" s="12" t="s">
        <v>2945</v>
      </c>
      <c r="L592" s="20" t="str">
        <f t="shared" si="9"/>
        <v>http://dx.doi.org/10.1007/978-981-10-5984-1</v>
      </c>
      <c r="M592" s="6" t="s">
        <v>2944</v>
      </c>
    </row>
    <row r="593" spans="1:13" ht="22.8" x14ac:dyDescent="0.3">
      <c r="A593" s="6" t="s">
        <v>2943</v>
      </c>
      <c r="B593" s="6" t="s">
        <v>2942</v>
      </c>
      <c r="C593" s="7">
        <v>2017</v>
      </c>
      <c r="D593" s="8" t="s">
        <v>2941</v>
      </c>
      <c r="E593" s="8" t="s">
        <v>2940</v>
      </c>
      <c r="F593" s="9" t="s">
        <v>2822</v>
      </c>
      <c r="G593" s="8" t="s">
        <v>2831</v>
      </c>
      <c r="H593" s="8" t="s">
        <v>2830</v>
      </c>
      <c r="I593" s="6" t="s">
        <v>2829</v>
      </c>
      <c r="J593" s="12" t="s">
        <v>2939</v>
      </c>
      <c r="K593" s="12" t="s">
        <v>2939</v>
      </c>
      <c r="L593" s="20" t="str">
        <f t="shared" si="9"/>
        <v>http://dx.doi.org/10.1007/978-981-10-5987-2</v>
      </c>
      <c r="M593" s="6" t="s">
        <v>2938</v>
      </c>
    </row>
    <row r="594" spans="1:13" ht="22.8" x14ac:dyDescent="0.3">
      <c r="A594" s="6" t="s">
        <v>2937</v>
      </c>
      <c r="B594" s="6" t="s">
        <v>2936</v>
      </c>
      <c r="C594" s="7">
        <v>2017</v>
      </c>
      <c r="D594" s="8" t="s">
        <v>2935</v>
      </c>
      <c r="E594" s="8" t="s">
        <v>2934</v>
      </c>
      <c r="F594" s="9" t="s">
        <v>2822</v>
      </c>
      <c r="G594" s="8" t="s">
        <v>2831</v>
      </c>
      <c r="H594" s="8" t="s">
        <v>2830</v>
      </c>
      <c r="I594" s="6" t="s">
        <v>2829</v>
      </c>
      <c r="J594" s="12" t="s">
        <v>2933</v>
      </c>
      <c r="K594" s="12" t="s">
        <v>2933</v>
      </c>
      <c r="L594" s="20" t="str">
        <f t="shared" si="9"/>
        <v>http://dx.doi.org/10.1007/978-981-10-6020-5</v>
      </c>
      <c r="M594" s="6" t="s">
        <v>2932</v>
      </c>
    </row>
    <row r="595" spans="1:13" ht="22.8" x14ac:dyDescent="0.3">
      <c r="A595" s="6" t="s">
        <v>2931</v>
      </c>
      <c r="B595" s="6" t="s">
        <v>2930</v>
      </c>
      <c r="C595" s="7">
        <v>2017</v>
      </c>
      <c r="D595" s="8" t="s">
        <v>2929</v>
      </c>
      <c r="E595" s="8" t="s">
        <v>2928</v>
      </c>
      <c r="F595" s="9" t="s">
        <v>2822</v>
      </c>
      <c r="G595" s="8" t="s">
        <v>2831</v>
      </c>
      <c r="H595" s="8" t="s">
        <v>2830</v>
      </c>
      <c r="I595" s="6" t="s">
        <v>2829</v>
      </c>
      <c r="J595" s="12" t="s">
        <v>2927</v>
      </c>
      <c r="K595" s="12" t="s">
        <v>2927</v>
      </c>
      <c r="L595" s="20" t="str">
        <f t="shared" si="9"/>
        <v>http://dx.doi.org/10.1007/978-981-10-6038-0</v>
      </c>
      <c r="M595" s="6" t="s">
        <v>2926</v>
      </c>
    </row>
    <row r="596" spans="1:13" ht="22.8" x14ac:dyDescent="0.3">
      <c r="A596" s="6" t="s">
        <v>2925</v>
      </c>
      <c r="B596" s="6" t="s">
        <v>2924</v>
      </c>
      <c r="C596" s="7">
        <v>2017</v>
      </c>
      <c r="D596" s="8" t="s">
        <v>2923</v>
      </c>
      <c r="E596" s="8" t="s">
        <v>2922</v>
      </c>
      <c r="F596" s="9" t="s">
        <v>2822</v>
      </c>
      <c r="G596" s="8" t="s">
        <v>2831</v>
      </c>
      <c r="H596" s="8" t="s">
        <v>2830</v>
      </c>
      <c r="I596" s="6" t="s">
        <v>2829</v>
      </c>
      <c r="J596" s="12" t="s">
        <v>2921</v>
      </c>
      <c r="K596" s="12" t="s">
        <v>2921</v>
      </c>
      <c r="L596" s="20" t="str">
        <f t="shared" si="9"/>
        <v>http://dx.doi.org/10.1007/978-981-10-6041-0</v>
      </c>
      <c r="M596" s="6" t="s">
        <v>2920</v>
      </c>
    </row>
    <row r="597" spans="1:13" ht="22.8" x14ac:dyDescent="0.3">
      <c r="A597" s="6" t="s">
        <v>2919</v>
      </c>
      <c r="B597" s="6" t="s">
        <v>2918</v>
      </c>
      <c r="C597" s="7">
        <v>2017</v>
      </c>
      <c r="D597" s="8" t="s">
        <v>2917</v>
      </c>
      <c r="E597" s="8" t="s">
        <v>2916</v>
      </c>
      <c r="F597" s="9" t="s">
        <v>2822</v>
      </c>
      <c r="G597" s="8"/>
      <c r="H597" s="8"/>
      <c r="I597" s="6"/>
      <c r="J597" s="12" t="s">
        <v>2915</v>
      </c>
      <c r="K597" s="12" t="s">
        <v>2915</v>
      </c>
      <c r="L597" s="20" t="str">
        <f t="shared" si="9"/>
        <v>http://dx.doi.org/10.1007/978-981-10-6056-4</v>
      </c>
      <c r="M597" s="6" t="s">
        <v>2914</v>
      </c>
    </row>
    <row r="598" spans="1:13" ht="34.200000000000003" x14ac:dyDescent="0.3">
      <c r="A598" s="6" t="s">
        <v>2913</v>
      </c>
      <c r="B598" s="6" t="s">
        <v>2912</v>
      </c>
      <c r="C598" s="7">
        <v>2017</v>
      </c>
      <c r="D598" s="8" t="s">
        <v>2911</v>
      </c>
      <c r="E598" s="8" t="s">
        <v>2910</v>
      </c>
      <c r="F598" s="9" t="s">
        <v>2822</v>
      </c>
      <c r="G598" s="8"/>
      <c r="H598" s="8"/>
      <c r="I598" s="6"/>
      <c r="J598" s="12" t="s">
        <v>2909</v>
      </c>
      <c r="K598" s="12" t="s">
        <v>2909</v>
      </c>
      <c r="L598" s="20" t="str">
        <f t="shared" si="9"/>
        <v>http://dx.doi.org/10.1007/978-981-10-6068-7</v>
      </c>
      <c r="M598" s="6" t="s">
        <v>2908</v>
      </c>
    </row>
    <row r="599" spans="1:13" ht="22.8" x14ac:dyDescent="0.3">
      <c r="A599" s="6" t="s">
        <v>2907</v>
      </c>
      <c r="B599" s="6" t="s">
        <v>2906</v>
      </c>
      <c r="C599" s="7">
        <v>2017</v>
      </c>
      <c r="D599" s="8" t="s">
        <v>2905</v>
      </c>
      <c r="E599" s="8" t="s">
        <v>2904</v>
      </c>
      <c r="F599" s="9" t="s">
        <v>2822</v>
      </c>
      <c r="G599" s="8"/>
      <c r="H599" s="8"/>
      <c r="I599" s="6"/>
      <c r="J599" s="12" t="s">
        <v>2903</v>
      </c>
      <c r="K599" s="12" t="s">
        <v>2903</v>
      </c>
      <c r="L599" s="20" t="str">
        <f t="shared" si="9"/>
        <v>http://dx.doi.org/10.1007/978-981-10-6141-7</v>
      </c>
      <c r="M599" s="6" t="s">
        <v>2902</v>
      </c>
    </row>
    <row r="600" spans="1:13" ht="34.200000000000003" x14ac:dyDescent="0.3">
      <c r="A600" s="6" t="s">
        <v>2901</v>
      </c>
      <c r="B600" s="6" t="s">
        <v>2900</v>
      </c>
      <c r="C600" s="7">
        <v>2017</v>
      </c>
      <c r="D600" s="8" t="s">
        <v>2899</v>
      </c>
      <c r="E600" s="8" t="s">
        <v>2898</v>
      </c>
      <c r="F600" s="9" t="s">
        <v>2822</v>
      </c>
      <c r="G600" s="8" t="s">
        <v>2897</v>
      </c>
      <c r="H600" s="8" t="s">
        <v>2896</v>
      </c>
      <c r="I600" s="6" t="s">
        <v>2895</v>
      </c>
      <c r="J600" s="12" t="s">
        <v>2894</v>
      </c>
      <c r="K600" s="12" t="s">
        <v>2894</v>
      </c>
      <c r="L600" s="20" t="str">
        <f t="shared" si="9"/>
        <v>http://dx.doi.org/10.1007/978-981-10-6241-4</v>
      </c>
      <c r="M600" s="6" t="s">
        <v>2893</v>
      </c>
    </row>
    <row r="601" spans="1:13" ht="22.8" x14ac:dyDescent="0.3">
      <c r="A601" s="6" t="s">
        <v>2892</v>
      </c>
      <c r="B601" s="6" t="s">
        <v>2891</v>
      </c>
      <c r="C601" s="7">
        <v>2017</v>
      </c>
      <c r="D601" s="8" t="s">
        <v>2890</v>
      </c>
      <c r="E601" s="8" t="s">
        <v>2889</v>
      </c>
      <c r="F601" s="9" t="s">
        <v>2822</v>
      </c>
      <c r="G601" s="8" t="s">
        <v>2888</v>
      </c>
      <c r="H601" s="8" t="s">
        <v>2887</v>
      </c>
      <c r="I601" s="6" t="s">
        <v>2886</v>
      </c>
      <c r="J601" s="12" t="s">
        <v>2885</v>
      </c>
      <c r="K601" s="12" t="s">
        <v>2885</v>
      </c>
      <c r="L601" s="20" t="str">
        <f t="shared" si="9"/>
        <v>http://dx.doi.org/10.1007/978-981-10-6244-5</v>
      </c>
      <c r="M601" s="6" t="s">
        <v>2884</v>
      </c>
    </row>
    <row r="602" spans="1:13" ht="22.8" x14ac:dyDescent="0.3">
      <c r="A602" s="6" t="s">
        <v>2883</v>
      </c>
      <c r="B602" s="6" t="s">
        <v>2882</v>
      </c>
      <c r="C602" s="7">
        <v>2017</v>
      </c>
      <c r="D602" s="8" t="s">
        <v>2881</v>
      </c>
      <c r="E602" s="8" t="s">
        <v>2880</v>
      </c>
      <c r="F602" s="9" t="s">
        <v>2822</v>
      </c>
      <c r="G602" s="8"/>
      <c r="H602" s="8"/>
      <c r="I602" s="6"/>
      <c r="J602" s="12" t="s">
        <v>2879</v>
      </c>
      <c r="K602" s="12" t="s">
        <v>2879</v>
      </c>
      <c r="L602" s="20" t="str">
        <f t="shared" si="9"/>
        <v>http://dx.doi.org/10.1007/978-981-10-6460-9</v>
      </c>
      <c r="M602" s="6" t="s">
        <v>2878</v>
      </c>
    </row>
    <row r="603" spans="1:13" ht="34.200000000000003" x14ac:dyDescent="0.3">
      <c r="A603" s="6" t="s">
        <v>2877</v>
      </c>
      <c r="B603" s="6" t="s">
        <v>2876</v>
      </c>
      <c r="C603" s="7">
        <v>2017</v>
      </c>
      <c r="D603" s="8" t="s">
        <v>2875</v>
      </c>
      <c r="E603" s="8" t="s">
        <v>2874</v>
      </c>
      <c r="F603" s="9" t="s">
        <v>2822</v>
      </c>
      <c r="G603" s="8" t="s">
        <v>2873</v>
      </c>
      <c r="H603" s="8" t="s">
        <v>2872</v>
      </c>
      <c r="I603" s="6" t="s">
        <v>2871</v>
      </c>
      <c r="J603" s="12" t="s">
        <v>2870</v>
      </c>
      <c r="K603" s="12" t="s">
        <v>2870</v>
      </c>
      <c r="L603" s="20" t="str">
        <f t="shared" si="9"/>
        <v>http://dx.doi.org/10.1007/978-981-10-6526-2</v>
      </c>
      <c r="M603" s="6" t="s">
        <v>2869</v>
      </c>
    </row>
    <row r="604" spans="1:13" ht="22.8" x14ac:dyDescent="0.3">
      <c r="A604" s="6" t="s">
        <v>2868</v>
      </c>
      <c r="B604" s="6" t="s">
        <v>2867</v>
      </c>
      <c r="C604" s="7">
        <v>2017</v>
      </c>
      <c r="D604" s="8" t="s">
        <v>2866</v>
      </c>
      <c r="E604" s="8" t="s">
        <v>2865</v>
      </c>
      <c r="F604" s="9" t="s">
        <v>2822</v>
      </c>
      <c r="G604" s="8" t="s">
        <v>2831</v>
      </c>
      <c r="H604" s="8" t="s">
        <v>2830</v>
      </c>
      <c r="I604" s="6" t="s">
        <v>2829</v>
      </c>
      <c r="J604" s="12" t="s">
        <v>2864</v>
      </c>
      <c r="K604" s="12" t="s">
        <v>2864</v>
      </c>
      <c r="L604" s="20" t="str">
        <f t="shared" si="9"/>
        <v>http://dx.doi.org/10.1007/978-981-10-6583-5</v>
      </c>
      <c r="M604" s="6" t="s">
        <v>2863</v>
      </c>
    </row>
    <row r="605" spans="1:13" ht="22.8" x14ac:dyDescent="0.3">
      <c r="A605" s="6" t="s">
        <v>2862</v>
      </c>
      <c r="B605" s="6" t="s">
        <v>2861</v>
      </c>
      <c r="C605" s="7">
        <v>2017</v>
      </c>
      <c r="D605" s="8" t="s">
        <v>2860</v>
      </c>
      <c r="E605" s="8" t="s">
        <v>2859</v>
      </c>
      <c r="F605" s="9" t="s">
        <v>2822</v>
      </c>
      <c r="G605" s="8"/>
      <c r="H605" s="8"/>
      <c r="I605" s="6"/>
      <c r="J605" s="12" t="s">
        <v>2858</v>
      </c>
      <c r="K605" s="12" t="s">
        <v>2858</v>
      </c>
      <c r="L605" s="20" t="str">
        <f t="shared" si="9"/>
        <v>http://dx.doi.org/10.1007/978-981-10-6593-4</v>
      </c>
      <c r="M605" s="6" t="s">
        <v>2857</v>
      </c>
    </row>
    <row r="606" spans="1:13" ht="22.8" x14ac:dyDescent="0.3">
      <c r="A606" s="6" t="s">
        <v>2856</v>
      </c>
      <c r="B606" s="6" t="s">
        <v>2855</v>
      </c>
      <c r="C606" s="7">
        <v>2017</v>
      </c>
      <c r="D606" s="8" t="s">
        <v>2854</v>
      </c>
      <c r="E606" s="8" t="s">
        <v>2853</v>
      </c>
      <c r="F606" s="9" t="s">
        <v>2822</v>
      </c>
      <c r="G606" s="8"/>
      <c r="H606" s="8"/>
      <c r="I606" s="6"/>
      <c r="J606" s="12" t="s">
        <v>2852</v>
      </c>
      <c r="K606" s="12" t="s">
        <v>2852</v>
      </c>
      <c r="L606" s="20" t="str">
        <f t="shared" si="9"/>
        <v>http://dx.doi.org/10.1007/978-981-10-6647-4</v>
      </c>
      <c r="M606" s="6" t="s">
        <v>2851</v>
      </c>
    </row>
    <row r="607" spans="1:13" ht="22.8" x14ac:dyDescent="0.3">
      <c r="A607" s="6" t="s">
        <v>2850</v>
      </c>
      <c r="B607" s="6" t="s">
        <v>2849</v>
      </c>
      <c r="C607" s="7">
        <v>2017</v>
      </c>
      <c r="D607" s="8" t="s">
        <v>2848</v>
      </c>
      <c r="E607" s="8" t="s">
        <v>2847</v>
      </c>
      <c r="F607" s="9" t="s">
        <v>2822</v>
      </c>
      <c r="G607" s="8" t="s">
        <v>2831</v>
      </c>
      <c r="H607" s="8" t="s">
        <v>2830</v>
      </c>
      <c r="I607" s="6" t="s">
        <v>2829</v>
      </c>
      <c r="J607" s="12" t="s">
        <v>2846</v>
      </c>
      <c r="K607" s="12" t="s">
        <v>2846</v>
      </c>
      <c r="L607" s="20" t="str">
        <f t="shared" si="9"/>
        <v>http://dx.doi.org/10.1007/978-981-10-6674-0</v>
      </c>
      <c r="M607" s="6" t="s">
        <v>2845</v>
      </c>
    </row>
    <row r="608" spans="1:13" ht="22.8" x14ac:dyDescent="0.3">
      <c r="A608" s="6" t="s">
        <v>2844</v>
      </c>
      <c r="B608" s="6" t="s">
        <v>2843</v>
      </c>
      <c r="C608" s="7">
        <v>2017</v>
      </c>
      <c r="D608" s="8" t="s">
        <v>2842</v>
      </c>
      <c r="E608" s="8" t="s">
        <v>2841</v>
      </c>
      <c r="F608" s="9" t="s">
        <v>2822</v>
      </c>
      <c r="G608" s="8"/>
      <c r="H608" s="8"/>
      <c r="I608" s="6"/>
      <c r="J608" s="12" t="s">
        <v>2840</v>
      </c>
      <c r="K608" s="12" t="s">
        <v>2840</v>
      </c>
      <c r="L608" s="20" t="str">
        <f t="shared" si="9"/>
        <v>http://dx.doi.org/10.1007/978-981-10-6744-0</v>
      </c>
      <c r="M608" s="6" t="s">
        <v>2839</v>
      </c>
    </row>
    <row r="609" spans="1:13" ht="22.8" x14ac:dyDescent="0.3">
      <c r="A609" s="6" t="s">
        <v>2835</v>
      </c>
      <c r="B609" s="6" t="s">
        <v>2834</v>
      </c>
      <c r="C609" s="7">
        <v>2017</v>
      </c>
      <c r="D609" s="8" t="s">
        <v>2838</v>
      </c>
      <c r="E609" s="8" t="s">
        <v>2837</v>
      </c>
      <c r="F609" s="9" t="s">
        <v>2822</v>
      </c>
      <c r="G609" s="8" t="s">
        <v>2831</v>
      </c>
      <c r="H609" s="8" t="s">
        <v>2830</v>
      </c>
      <c r="I609" s="6" t="s">
        <v>2829</v>
      </c>
      <c r="J609" s="12" t="s">
        <v>2836</v>
      </c>
      <c r="K609" s="12" t="s">
        <v>2836</v>
      </c>
      <c r="L609" s="20" t="str">
        <f t="shared" si="9"/>
        <v>http://dx.doi.org/10.1007/978-981-10-6922-2</v>
      </c>
      <c r="M609" s="6" t="s">
        <v>2827</v>
      </c>
    </row>
    <row r="610" spans="1:13" ht="22.8" x14ac:dyDescent="0.3">
      <c r="A610" s="6" t="s">
        <v>2835</v>
      </c>
      <c r="B610" s="6" t="s">
        <v>2834</v>
      </c>
      <c r="C610" s="7">
        <v>2017</v>
      </c>
      <c r="D610" s="8" t="s">
        <v>2833</v>
      </c>
      <c r="E610" s="8" t="s">
        <v>2832</v>
      </c>
      <c r="F610" s="9" t="s">
        <v>2822</v>
      </c>
      <c r="G610" s="8" t="s">
        <v>2831</v>
      </c>
      <c r="H610" s="8" t="s">
        <v>2830</v>
      </c>
      <c r="I610" s="6" t="s">
        <v>2829</v>
      </c>
      <c r="J610" s="12" t="s">
        <v>2828</v>
      </c>
      <c r="K610" s="12" t="s">
        <v>2828</v>
      </c>
      <c r="L610" s="20" t="str">
        <f t="shared" si="9"/>
        <v>http://dx.doi.org/10.1007/978-981-10-7611-4</v>
      </c>
      <c r="M610" s="6" t="s">
        <v>2827</v>
      </c>
    </row>
    <row r="611" spans="1:13" ht="22.8" x14ac:dyDescent="0.3">
      <c r="A611" s="6" t="s">
        <v>2826</v>
      </c>
      <c r="B611" s="6" t="s">
        <v>2825</v>
      </c>
      <c r="C611" s="7">
        <v>2017</v>
      </c>
      <c r="D611" s="8" t="s">
        <v>2824</v>
      </c>
      <c r="E611" s="8" t="s">
        <v>2823</v>
      </c>
      <c r="F611" s="9" t="s">
        <v>2822</v>
      </c>
      <c r="G611" s="8"/>
      <c r="H611" s="8"/>
      <c r="I611" s="6"/>
      <c r="J611" s="12" t="s">
        <v>2821</v>
      </c>
      <c r="K611" s="12" t="s">
        <v>2821</v>
      </c>
      <c r="L611" s="20" t="str">
        <f t="shared" si="9"/>
        <v>http://dx.doi.org/10.1007/978-981-287-082-7</v>
      </c>
      <c r="M611" s="6" t="s">
        <v>2820</v>
      </c>
    </row>
  </sheetData>
  <hyperlinks>
    <hyperlink ref="K11" r:id="rId1"/>
  </hyperlinks>
  <pageMargins left="0.31496062992125984" right="0.31496062992125984" top="0.55118110236220474" bottom="0.55118110236220474" header="0" footer="0"/>
  <pageSetup paperSize="9" scale="5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5"/>
  <sheetViews>
    <sheetView workbookViewId="0">
      <pane ySplit="1" topLeftCell="A8" activePane="bottomLeft" state="frozen"/>
      <selection activeCell="B1" sqref="B1"/>
      <selection pane="bottomLeft" activeCell="B28" sqref="B28"/>
    </sheetView>
  </sheetViews>
  <sheetFormatPr defaultColWidth="8.88671875" defaultRowHeight="11.4" x14ac:dyDescent="0.3"/>
  <cols>
    <col min="1" max="1" width="50.6640625" style="2" customWidth="1"/>
    <col min="2" max="2" width="30.6640625" style="2" customWidth="1"/>
    <col min="3" max="3" width="9.33203125" style="4" customWidth="1"/>
    <col min="4" max="5" width="15.6640625" style="4" customWidth="1"/>
    <col min="6" max="7" width="12.6640625" style="4" customWidth="1"/>
    <col min="8" max="8" width="20.6640625" style="2" customWidth="1"/>
    <col min="9" max="10" width="33.6640625" style="17" hidden="1" customWidth="1"/>
    <col min="11" max="11" width="33.6640625" style="18" customWidth="1"/>
    <col min="12" max="12" width="50.6640625" style="2" customWidth="1"/>
    <col min="13" max="13" width="18.6640625" style="2" customWidth="1"/>
    <col min="14" max="16384" width="8.88671875" style="2"/>
  </cols>
  <sheetData>
    <row r="1" spans="1:14" ht="36" x14ac:dyDescent="0.3">
      <c r="A1" s="5" t="s">
        <v>0</v>
      </c>
      <c r="B1" s="5" t="s">
        <v>1</v>
      </c>
      <c r="C1" s="5" t="s">
        <v>2</v>
      </c>
      <c r="D1" s="5" t="s">
        <v>3</v>
      </c>
      <c r="E1" s="5" t="s">
        <v>4</v>
      </c>
      <c r="F1" s="5" t="s">
        <v>6</v>
      </c>
      <c r="G1" s="5" t="s">
        <v>7</v>
      </c>
      <c r="H1" s="5" t="s">
        <v>8</v>
      </c>
      <c r="I1" s="13" t="s">
        <v>9</v>
      </c>
      <c r="J1" s="13" t="s">
        <v>9</v>
      </c>
      <c r="K1" s="13" t="s">
        <v>9</v>
      </c>
      <c r="L1" s="5" t="s">
        <v>10</v>
      </c>
      <c r="M1" s="5" t="s">
        <v>11</v>
      </c>
    </row>
    <row r="2" spans="1:14" ht="34.200000000000003" x14ac:dyDescent="0.3">
      <c r="A2" s="6" t="s">
        <v>12</v>
      </c>
      <c r="B2" s="6" t="s">
        <v>13</v>
      </c>
      <c r="C2" s="10">
        <v>2017</v>
      </c>
      <c r="D2" s="11" t="s">
        <v>14</v>
      </c>
      <c r="E2" s="11" t="s">
        <v>15</v>
      </c>
      <c r="F2" s="11"/>
      <c r="G2" s="11"/>
      <c r="H2" s="6"/>
      <c r="I2" s="21" t="s">
        <v>16</v>
      </c>
      <c r="J2" s="21" t="s">
        <v>16</v>
      </c>
      <c r="K2" s="22" t="str">
        <f>HYPERLINK(I2,J2)</f>
        <v>http://dx.doi.org/10.1057/978-1-137-31313-3</v>
      </c>
      <c r="L2" s="6" t="s">
        <v>17</v>
      </c>
      <c r="M2" s="6" t="s">
        <v>18</v>
      </c>
      <c r="N2" s="19"/>
    </row>
    <row r="3" spans="1:14" ht="45.6" x14ac:dyDescent="0.3">
      <c r="A3" s="6" t="s">
        <v>19</v>
      </c>
      <c r="B3" s="6" t="s">
        <v>20</v>
      </c>
      <c r="C3" s="10">
        <v>2017</v>
      </c>
      <c r="D3" s="11" t="s">
        <v>21</v>
      </c>
      <c r="E3" s="11" t="s">
        <v>22</v>
      </c>
      <c r="F3" s="11"/>
      <c r="G3" s="11"/>
      <c r="H3" s="6" t="s">
        <v>23</v>
      </c>
      <c r="I3" s="16" t="s">
        <v>24</v>
      </c>
      <c r="J3" s="16" t="s">
        <v>24</v>
      </c>
      <c r="K3" s="22" t="str">
        <f t="shared" ref="K3:K66" si="0">HYPERLINK(I3,J3)</f>
        <v>http://dx.doi.org/10.1057/978-1-137-37879-8</v>
      </c>
      <c r="L3" s="6" t="s">
        <v>25</v>
      </c>
      <c r="M3" s="6" t="s">
        <v>18</v>
      </c>
    </row>
    <row r="4" spans="1:14" ht="22.8" x14ac:dyDescent="0.3">
      <c r="A4" s="6" t="s">
        <v>26</v>
      </c>
      <c r="B4" s="6" t="s">
        <v>27</v>
      </c>
      <c r="C4" s="10">
        <v>2017</v>
      </c>
      <c r="D4" s="11" t="s">
        <v>28</v>
      </c>
      <c r="E4" s="11" t="s">
        <v>29</v>
      </c>
      <c r="F4" s="11"/>
      <c r="G4" s="11"/>
      <c r="H4" s="6"/>
      <c r="I4" s="16" t="s">
        <v>30</v>
      </c>
      <c r="J4" s="16" t="s">
        <v>30</v>
      </c>
      <c r="K4" s="22" t="str">
        <f t="shared" si="0"/>
        <v>http://dx.doi.org/10.1057/978-1-137-38721-9</v>
      </c>
      <c r="L4" s="6" t="s">
        <v>31</v>
      </c>
      <c r="M4" s="6" t="s">
        <v>18</v>
      </c>
    </row>
    <row r="5" spans="1:14" x14ac:dyDescent="0.3">
      <c r="A5" s="6" t="s">
        <v>32</v>
      </c>
      <c r="B5" s="6" t="s">
        <v>33</v>
      </c>
      <c r="C5" s="10">
        <v>2017</v>
      </c>
      <c r="D5" s="11" t="s">
        <v>34</v>
      </c>
      <c r="E5" s="11" t="s">
        <v>35</v>
      </c>
      <c r="F5" s="11"/>
      <c r="G5" s="11"/>
      <c r="H5" s="6"/>
      <c r="I5" s="16" t="s">
        <v>36</v>
      </c>
      <c r="J5" s="16" t="s">
        <v>36</v>
      </c>
      <c r="K5" s="22" t="str">
        <f t="shared" si="0"/>
        <v>http://dx.doi.org/10.1057/978-1-137-39539-9</v>
      </c>
      <c r="L5" s="6" t="s">
        <v>37</v>
      </c>
      <c r="M5" s="6" t="s">
        <v>38</v>
      </c>
    </row>
    <row r="6" spans="1:14" ht="22.8" x14ac:dyDescent="0.3">
      <c r="A6" s="6" t="s">
        <v>39</v>
      </c>
      <c r="B6" s="6" t="s">
        <v>40</v>
      </c>
      <c r="C6" s="10">
        <v>2017</v>
      </c>
      <c r="D6" s="11" t="s">
        <v>41</v>
      </c>
      <c r="E6" s="11" t="s">
        <v>42</v>
      </c>
      <c r="F6" s="11"/>
      <c r="G6" s="11"/>
      <c r="H6" s="6" t="s">
        <v>43</v>
      </c>
      <c r="I6" s="16" t="s">
        <v>44</v>
      </c>
      <c r="J6" s="16" t="s">
        <v>44</v>
      </c>
      <c r="K6" s="22" t="str">
        <f t="shared" si="0"/>
        <v>http://dx.doi.org/10.1057/978-1-137-40235-6</v>
      </c>
      <c r="L6" s="6" t="s">
        <v>45</v>
      </c>
      <c r="M6" s="6" t="s">
        <v>38</v>
      </c>
    </row>
    <row r="7" spans="1:14" ht="22.8" x14ac:dyDescent="0.3">
      <c r="A7" s="6" t="s">
        <v>46</v>
      </c>
      <c r="B7" s="6" t="s">
        <v>47</v>
      </c>
      <c r="C7" s="10">
        <v>2017</v>
      </c>
      <c r="D7" s="11" t="s">
        <v>48</v>
      </c>
      <c r="E7" s="11" t="s">
        <v>49</v>
      </c>
      <c r="F7" s="11"/>
      <c r="G7" s="11"/>
      <c r="H7" s="6"/>
      <c r="I7" s="16" t="s">
        <v>50</v>
      </c>
      <c r="J7" s="16" t="s">
        <v>50</v>
      </c>
      <c r="K7" s="22" t="str">
        <f t="shared" si="0"/>
        <v>http://dx.doi.org/10.1057/978-1-137-40786-3</v>
      </c>
      <c r="L7" s="6" t="s">
        <v>51</v>
      </c>
      <c r="M7" s="6" t="s">
        <v>38</v>
      </c>
    </row>
    <row r="8" spans="1:14" ht="34.200000000000003" x14ac:dyDescent="0.3">
      <c r="A8" s="6" t="s">
        <v>52</v>
      </c>
      <c r="B8" s="6" t="s">
        <v>53</v>
      </c>
      <c r="C8" s="10">
        <v>2017</v>
      </c>
      <c r="D8" s="11" t="s">
        <v>54</v>
      </c>
      <c r="E8" s="11" t="s">
        <v>55</v>
      </c>
      <c r="F8" s="11"/>
      <c r="G8" s="11"/>
      <c r="H8" s="6"/>
      <c r="I8" s="16" t="s">
        <v>56</v>
      </c>
      <c r="J8" s="16" t="s">
        <v>56</v>
      </c>
      <c r="K8" s="22" t="str">
        <f t="shared" si="0"/>
        <v>http://dx.doi.org/10.1057/978-1-137-43522-4</v>
      </c>
      <c r="L8" s="6" t="s">
        <v>57</v>
      </c>
      <c r="M8" s="6" t="s">
        <v>38</v>
      </c>
    </row>
    <row r="9" spans="1:14" ht="22.8" x14ac:dyDescent="0.3">
      <c r="A9" s="6" t="s">
        <v>58</v>
      </c>
      <c r="B9" s="6" t="s">
        <v>59</v>
      </c>
      <c r="C9" s="10">
        <v>2017</v>
      </c>
      <c r="D9" s="11" t="s">
        <v>60</v>
      </c>
      <c r="E9" s="11" t="s">
        <v>61</v>
      </c>
      <c r="F9" s="11"/>
      <c r="G9" s="11"/>
      <c r="H9" s="6" t="s">
        <v>62</v>
      </c>
      <c r="I9" s="16" t="s">
        <v>63</v>
      </c>
      <c r="J9" s="16" t="s">
        <v>63</v>
      </c>
      <c r="K9" s="22" t="str">
        <f t="shared" si="0"/>
        <v>http://dx.doi.org/10.1057/978-1-137-46101-8</v>
      </c>
      <c r="L9" s="6" t="s">
        <v>64</v>
      </c>
      <c r="M9" s="6" t="s">
        <v>38</v>
      </c>
    </row>
    <row r="10" spans="1:14" ht="22.8" x14ac:dyDescent="0.3">
      <c r="A10" s="6" t="s">
        <v>65</v>
      </c>
      <c r="B10" s="6" t="s">
        <v>66</v>
      </c>
      <c r="C10" s="10">
        <v>2017</v>
      </c>
      <c r="D10" s="11" t="s">
        <v>67</v>
      </c>
      <c r="E10" s="11" t="s">
        <v>68</v>
      </c>
      <c r="F10" s="11"/>
      <c r="G10" s="11"/>
      <c r="H10" s="6"/>
      <c r="I10" s="16" t="s">
        <v>69</v>
      </c>
      <c r="J10" s="16" t="s">
        <v>69</v>
      </c>
      <c r="K10" s="22" t="str">
        <f t="shared" si="0"/>
        <v>http://dx.doi.org/10.1057/978-1-137-46781-2</v>
      </c>
      <c r="L10" s="6" t="s">
        <v>70</v>
      </c>
      <c r="M10" s="6" t="s">
        <v>38</v>
      </c>
    </row>
    <row r="11" spans="1:14" ht="34.200000000000003" x14ac:dyDescent="0.3">
      <c r="A11" s="6" t="s">
        <v>71</v>
      </c>
      <c r="B11" s="6" t="s">
        <v>72</v>
      </c>
      <c r="C11" s="10">
        <v>2017</v>
      </c>
      <c r="D11" s="11" t="s">
        <v>73</v>
      </c>
      <c r="E11" s="11" t="s">
        <v>74</v>
      </c>
      <c r="F11" s="11"/>
      <c r="G11" s="11"/>
      <c r="H11" s="6"/>
      <c r="I11" s="16" t="s">
        <v>75</v>
      </c>
      <c r="J11" s="16" t="s">
        <v>75</v>
      </c>
      <c r="K11" s="22" t="str">
        <f t="shared" si="0"/>
        <v>http://dx.doi.org/10.1057/978-1-137-48302-7</v>
      </c>
      <c r="L11" s="6" t="s">
        <v>76</v>
      </c>
      <c r="M11" s="6" t="s">
        <v>38</v>
      </c>
    </row>
    <row r="12" spans="1:14" ht="22.8" x14ac:dyDescent="0.3">
      <c r="A12" s="6" t="s">
        <v>77</v>
      </c>
      <c r="B12" s="6" t="s">
        <v>78</v>
      </c>
      <c r="C12" s="10">
        <v>2017</v>
      </c>
      <c r="D12" s="11" t="s">
        <v>79</v>
      </c>
      <c r="E12" s="11" t="s">
        <v>80</v>
      </c>
      <c r="F12" s="11"/>
      <c r="G12" s="11"/>
      <c r="H12" s="6"/>
      <c r="I12" s="16" t="s">
        <v>81</v>
      </c>
      <c r="J12" s="16" t="s">
        <v>81</v>
      </c>
      <c r="K12" s="22" t="str">
        <f t="shared" si="0"/>
        <v>http://dx.doi.org/10.1057/978-1-137-48922-7</v>
      </c>
      <c r="L12" s="6" t="s">
        <v>82</v>
      </c>
      <c r="M12" s="6" t="s">
        <v>38</v>
      </c>
    </row>
    <row r="13" spans="1:14" x14ac:dyDescent="0.3">
      <c r="A13" s="6" t="s">
        <v>83</v>
      </c>
      <c r="B13" s="6" t="s">
        <v>84</v>
      </c>
      <c r="C13" s="10">
        <v>2017</v>
      </c>
      <c r="D13" s="11" t="s">
        <v>85</v>
      </c>
      <c r="E13" s="11" t="s">
        <v>86</v>
      </c>
      <c r="F13" s="11"/>
      <c r="G13" s="11"/>
      <c r="H13" s="6"/>
      <c r="I13" s="16" t="s">
        <v>87</v>
      </c>
      <c r="J13" s="16" t="s">
        <v>87</v>
      </c>
      <c r="K13" s="22" t="str">
        <f t="shared" si="0"/>
        <v>http://dx.doi.org/10.1057/978-1-137-50129-5</v>
      </c>
      <c r="L13" s="6" t="s">
        <v>88</v>
      </c>
      <c r="M13" s="6" t="s">
        <v>38</v>
      </c>
    </row>
    <row r="14" spans="1:14" x14ac:dyDescent="0.3">
      <c r="A14" s="6" t="s">
        <v>89</v>
      </c>
      <c r="B14" s="6" t="s">
        <v>90</v>
      </c>
      <c r="C14" s="10">
        <v>2017</v>
      </c>
      <c r="D14" s="11" t="s">
        <v>91</v>
      </c>
      <c r="E14" s="11" t="s">
        <v>92</v>
      </c>
      <c r="F14" s="11"/>
      <c r="G14" s="11"/>
      <c r="H14" s="6"/>
      <c r="I14" s="16" t="s">
        <v>93</v>
      </c>
      <c r="J14" s="16" t="s">
        <v>93</v>
      </c>
      <c r="K14" s="22" t="str">
        <f t="shared" si="0"/>
        <v>http://dx.doi.org/10.1057/978-1-137-52212-2</v>
      </c>
      <c r="L14" s="6" t="s">
        <v>94</v>
      </c>
      <c r="M14" s="6" t="s">
        <v>18</v>
      </c>
    </row>
    <row r="15" spans="1:14" ht="34.200000000000003" x14ac:dyDescent="0.3">
      <c r="A15" s="6" t="s">
        <v>95</v>
      </c>
      <c r="B15" s="6" t="s">
        <v>96</v>
      </c>
      <c r="C15" s="10">
        <v>2017</v>
      </c>
      <c r="D15" s="11" t="s">
        <v>97</v>
      </c>
      <c r="E15" s="11" t="s">
        <v>98</v>
      </c>
      <c r="F15" s="11"/>
      <c r="G15" s="11"/>
      <c r="H15" s="6" t="s">
        <v>99</v>
      </c>
      <c r="I15" s="16" t="s">
        <v>100</v>
      </c>
      <c r="J15" s="16" t="s">
        <v>100</v>
      </c>
      <c r="K15" s="22" t="str">
        <f t="shared" si="0"/>
        <v>http://dx.doi.org/10.1057/978-1-137-52343-3</v>
      </c>
      <c r="L15" s="6" t="s">
        <v>31</v>
      </c>
      <c r="M15" s="6" t="s">
        <v>18</v>
      </c>
    </row>
    <row r="16" spans="1:14" ht="22.8" x14ac:dyDescent="0.3">
      <c r="A16" s="6" t="s">
        <v>101</v>
      </c>
      <c r="B16" s="6" t="s">
        <v>102</v>
      </c>
      <c r="C16" s="10">
        <v>2017</v>
      </c>
      <c r="D16" s="11" t="s">
        <v>103</v>
      </c>
      <c r="E16" s="11" t="s">
        <v>104</v>
      </c>
      <c r="F16" s="11"/>
      <c r="G16" s="11"/>
      <c r="H16" s="6"/>
      <c r="I16" s="16" t="s">
        <v>105</v>
      </c>
      <c r="J16" s="16" t="s">
        <v>105</v>
      </c>
      <c r="K16" s="22" t="str">
        <f t="shared" si="0"/>
        <v>http://dx.doi.org/10.1057/978-1-137-52702-8</v>
      </c>
      <c r="L16" s="6" t="s">
        <v>106</v>
      </c>
      <c r="M16" s="6" t="s">
        <v>18</v>
      </c>
    </row>
    <row r="17" spans="1:13" ht="22.8" x14ac:dyDescent="0.3">
      <c r="A17" s="6" t="s">
        <v>107</v>
      </c>
      <c r="B17" s="6" t="s">
        <v>108</v>
      </c>
      <c r="C17" s="10">
        <v>2017</v>
      </c>
      <c r="D17" s="11" t="s">
        <v>109</v>
      </c>
      <c r="E17" s="11" t="s">
        <v>110</v>
      </c>
      <c r="F17" s="11"/>
      <c r="G17" s="11"/>
      <c r="H17" s="6"/>
      <c r="I17" s="16" t="s">
        <v>111</v>
      </c>
      <c r="J17" s="16" t="s">
        <v>111</v>
      </c>
      <c r="K17" s="22" t="str">
        <f t="shared" si="0"/>
        <v>http://dx.doi.org/10.1057/978-1-137-52719-6</v>
      </c>
      <c r="L17" s="6" t="s">
        <v>112</v>
      </c>
      <c r="M17" s="6" t="s">
        <v>38</v>
      </c>
    </row>
    <row r="18" spans="1:13" ht="22.8" x14ac:dyDescent="0.3">
      <c r="A18" s="6" t="s">
        <v>113</v>
      </c>
      <c r="B18" s="6" t="s">
        <v>114</v>
      </c>
      <c r="C18" s="10">
        <v>2017</v>
      </c>
      <c r="D18" s="11" t="s">
        <v>115</v>
      </c>
      <c r="E18" s="11" t="s">
        <v>116</v>
      </c>
      <c r="F18" s="11"/>
      <c r="G18" s="11"/>
      <c r="H18" s="6"/>
      <c r="I18" s="16" t="s">
        <v>117</v>
      </c>
      <c r="J18" s="16" t="s">
        <v>117</v>
      </c>
      <c r="K18" s="22" t="str">
        <f t="shared" si="0"/>
        <v>http://dx.doi.org/10.1057/978-1-137-53551-1</v>
      </c>
      <c r="L18" s="6" t="s">
        <v>118</v>
      </c>
      <c r="M18" s="6" t="s">
        <v>38</v>
      </c>
    </row>
    <row r="19" spans="1:13" x14ac:dyDescent="0.3">
      <c r="A19" s="6" t="s">
        <v>119</v>
      </c>
      <c r="B19" s="6" t="s">
        <v>120</v>
      </c>
      <c r="C19" s="10">
        <v>2017</v>
      </c>
      <c r="D19" s="11" t="s">
        <v>121</v>
      </c>
      <c r="E19" s="11" t="s">
        <v>122</v>
      </c>
      <c r="F19" s="11"/>
      <c r="G19" s="11"/>
      <c r="H19" s="6"/>
      <c r="I19" s="16" t="s">
        <v>123</v>
      </c>
      <c r="J19" s="16" t="s">
        <v>123</v>
      </c>
      <c r="K19" s="22" t="str">
        <f t="shared" si="0"/>
        <v>http://dx.doi.org/10.1057/978-1-137-54468-1</v>
      </c>
      <c r="L19" s="6" t="s">
        <v>124</v>
      </c>
      <c r="M19" s="6" t="s">
        <v>38</v>
      </c>
    </row>
    <row r="20" spans="1:13" ht="22.8" x14ac:dyDescent="0.3">
      <c r="A20" s="6" t="s">
        <v>125</v>
      </c>
      <c r="B20" s="6" t="s">
        <v>126</v>
      </c>
      <c r="C20" s="10">
        <v>2017</v>
      </c>
      <c r="D20" s="11" t="s">
        <v>127</v>
      </c>
      <c r="E20" s="11" t="s">
        <v>128</v>
      </c>
      <c r="F20" s="11"/>
      <c r="G20" s="11"/>
      <c r="H20" s="6"/>
      <c r="I20" s="16" t="s">
        <v>129</v>
      </c>
      <c r="J20" s="16" t="s">
        <v>129</v>
      </c>
      <c r="K20" s="22" t="str">
        <f t="shared" si="0"/>
        <v>http://dx.doi.org/10.1057/978-1-137-54715-6</v>
      </c>
      <c r="L20" s="6" t="s">
        <v>130</v>
      </c>
      <c r="M20" s="6" t="s">
        <v>38</v>
      </c>
    </row>
    <row r="21" spans="1:13" ht="22.8" x14ac:dyDescent="0.3">
      <c r="A21" s="6" t="s">
        <v>131</v>
      </c>
      <c r="B21" s="6" t="s">
        <v>132</v>
      </c>
      <c r="C21" s="10">
        <v>2017</v>
      </c>
      <c r="D21" s="11" t="s">
        <v>133</v>
      </c>
      <c r="E21" s="11" t="s">
        <v>134</v>
      </c>
      <c r="F21" s="11"/>
      <c r="G21" s="11"/>
      <c r="H21" s="6" t="s">
        <v>135</v>
      </c>
      <c r="I21" s="16" t="s">
        <v>136</v>
      </c>
      <c r="J21" s="16" t="s">
        <v>136</v>
      </c>
      <c r="K21" s="22" t="str">
        <f t="shared" si="0"/>
        <v>http://dx.doi.org/10.1057/978-1-137-54721-7</v>
      </c>
      <c r="L21" s="6" t="s">
        <v>137</v>
      </c>
      <c r="M21" s="6" t="s">
        <v>38</v>
      </c>
    </row>
    <row r="22" spans="1:13" x14ac:dyDescent="0.3">
      <c r="A22" s="6" t="s">
        <v>138</v>
      </c>
      <c r="B22" s="6" t="s">
        <v>139</v>
      </c>
      <c r="C22" s="10">
        <v>2017</v>
      </c>
      <c r="D22" s="11" t="s">
        <v>140</v>
      </c>
      <c r="E22" s="11" t="s">
        <v>141</v>
      </c>
      <c r="F22" s="11"/>
      <c r="G22" s="11"/>
      <c r="H22" s="6"/>
      <c r="I22" s="16" t="s">
        <v>142</v>
      </c>
      <c r="J22" s="16" t="s">
        <v>142</v>
      </c>
      <c r="K22" s="22" t="str">
        <f t="shared" si="0"/>
        <v>http://dx.doi.org/10.1057/978-1-137-54833-7</v>
      </c>
      <c r="L22" s="6" t="s">
        <v>31</v>
      </c>
      <c r="M22" s="6" t="s">
        <v>18</v>
      </c>
    </row>
    <row r="23" spans="1:13" ht="22.8" x14ac:dyDescent="0.3">
      <c r="A23" s="6" t="s">
        <v>143</v>
      </c>
      <c r="B23" s="6" t="s">
        <v>144</v>
      </c>
      <c r="C23" s="10">
        <v>2017</v>
      </c>
      <c r="D23" s="11" t="s">
        <v>145</v>
      </c>
      <c r="E23" s="11" t="s">
        <v>146</v>
      </c>
      <c r="F23" s="11"/>
      <c r="G23" s="11"/>
      <c r="H23" s="6" t="s">
        <v>147</v>
      </c>
      <c r="I23" s="16" t="s">
        <v>148</v>
      </c>
      <c r="J23" s="16" t="s">
        <v>148</v>
      </c>
      <c r="K23" s="22" t="str">
        <f t="shared" si="0"/>
        <v>http://dx.doi.org/10.1057/978-1-137-55562-5</v>
      </c>
      <c r="L23" s="6" t="s">
        <v>149</v>
      </c>
      <c r="M23" s="6" t="s">
        <v>38</v>
      </c>
    </row>
    <row r="24" spans="1:13" ht="22.8" x14ac:dyDescent="0.3">
      <c r="A24" s="6" t="s">
        <v>150</v>
      </c>
      <c r="B24" s="6" t="s">
        <v>151</v>
      </c>
      <c r="C24" s="10">
        <v>2017</v>
      </c>
      <c r="D24" s="11" t="s">
        <v>152</v>
      </c>
      <c r="E24" s="11" t="s">
        <v>153</v>
      </c>
      <c r="F24" s="11"/>
      <c r="G24" s="11"/>
      <c r="H24" s="6"/>
      <c r="I24" s="16" t="s">
        <v>154</v>
      </c>
      <c r="J24" s="16" t="s">
        <v>154</v>
      </c>
      <c r="K24" s="22" t="str">
        <f t="shared" si="0"/>
        <v>http://dx.doi.org/10.1057/978-1-137-55571-7</v>
      </c>
      <c r="L24" s="6" t="s">
        <v>155</v>
      </c>
      <c r="M24" s="6" t="s">
        <v>18</v>
      </c>
    </row>
    <row r="25" spans="1:13" ht="45.6" x14ac:dyDescent="0.3">
      <c r="A25" s="6" t="s">
        <v>156</v>
      </c>
      <c r="B25" s="6" t="s">
        <v>157</v>
      </c>
      <c r="C25" s="10">
        <v>2017</v>
      </c>
      <c r="D25" s="11" t="s">
        <v>158</v>
      </c>
      <c r="E25" s="11" t="s">
        <v>159</v>
      </c>
      <c r="F25" s="11"/>
      <c r="G25" s="11"/>
      <c r="H25" s="6" t="s">
        <v>23</v>
      </c>
      <c r="I25" s="16" t="s">
        <v>160</v>
      </c>
      <c r="J25" s="16" t="s">
        <v>160</v>
      </c>
      <c r="K25" s="22" t="str">
        <f t="shared" si="0"/>
        <v>http://dx.doi.org/10.1057/978-1-137-55577-9</v>
      </c>
      <c r="L25" s="6" t="s">
        <v>161</v>
      </c>
      <c r="M25" s="6" t="s">
        <v>18</v>
      </c>
    </row>
    <row r="26" spans="1:13" ht="22.8" x14ac:dyDescent="0.3">
      <c r="A26" s="6" t="s">
        <v>162</v>
      </c>
      <c r="B26" s="6" t="s">
        <v>163</v>
      </c>
      <c r="C26" s="10">
        <v>2017</v>
      </c>
      <c r="D26" s="11" t="s">
        <v>164</v>
      </c>
      <c r="E26" s="11" t="s">
        <v>165</v>
      </c>
      <c r="F26" s="11"/>
      <c r="G26" s="11"/>
      <c r="H26" s="6"/>
      <c r="I26" s="16" t="s">
        <v>166</v>
      </c>
      <c r="J26" s="16" t="s">
        <v>166</v>
      </c>
      <c r="K26" s="22" t="str">
        <f t="shared" si="0"/>
        <v>http://dx.doi.org/10.1057/978-1-137-56091-9</v>
      </c>
      <c r="L26" s="6" t="s">
        <v>167</v>
      </c>
      <c r="M26" s="6" t="s">
        <v>38</v>
      </c>
    </row>
    <row r="27" spans="1:13" x14ac:dyDescent="0.3">
      <c r="A27" s="6" t="s">
        <v>168</v>
      </c>
      <c r="B27" s="6" t="s">
        <v>169</v>
      </c>
      <c r="C27" s="10">
        <v>2017</v>
      </c>
      <c r="D27" s="11" t="s">
        <v>170</v>
      </c>
      <c r="E27" s="11" t="s">
        <v>171</v>
      </c>
      <c r="F27" s="11"/>
      <c r="G27" s="11"/>
      <c r="H27" s="6"/>
      <c r="I27" s="16" t="s">
        <v>172</v>
      </c>
      <c r="J27" s="16" t="s">
        <v>172</v>
      </c>
      <c r="K27" s="22" t="str">
        <f t="shared" si="0"/>
        <v>http://dx.doi.org/10.1057/978-1-137-56473-3</v>
      </c>
      <c r="L27" s="6" t="s">
        <v>173</v>
      </c>
      <c r="M27" s="6" t="s">
        <v>18</v>
      </c>
    </row>
    <row r="28" spans="1:13" ht="34.200000000000003" x14ac:dyDescent="0.3">
      <c r="A28" s="6" t="s">
        <v>174</v>
      </c>
      <c r="B28" s="6" t="s">
        <v>175</v>
      </c>
      <c r="C28" s="10">
        <v>2017</v>
      </c>
      <c r="D28" s="11" t="s">
        <v>176</v>
      </c>
      <c r="E28" s="11" t="s">
        <v>177</v>
      </c>
      <c r="F28" s="11"/>
      <c r="G28" s="11"/>
      <c r="H28" s="6" t="s">
        <v>178</v>
      </c>
      <c r="I28" s="16" t="s">
        <v>179</v>
      </c>
      <c r="J28" s="16" t="s">
        <v>179</v>
      </c>
      <c r="K28" s="22" t="str">
        <f t="shared" si="0"/>
        <v>http://dx.doi.org/10.1057/978-1-137-56561-7</v>
      </c>
      <c r="L28" s="6" t="s">
        <v>180</v>
      </c>
      <c r="M28" s="6" t="s">
        <v>38</v>
      </c>
    </row>
    <row r="29" spans="1:13" x14ac:dyDescent="0.3">
      <c r="A29" s="6" t="s">
        <v>181</v>
      </c>
      <c r="B29" s="6" t="s">
        <v>182</v>
      </c>
      <c r="C29" s="10">
        <v>2017</v>
      </c>
      <c r="D29" s="11" t="s">
        <v>183</v>
      </c>
      <c r="E29" s="11" t="s">
        <v>184</v>
      </c>
      <c r="F29" s="11"/>
      <c r="G29" s="11"/>
      <c r="H29" s="6"/>
      <c r="I29" s="16" t="s">
        <v>185</v>
      </c>
      <c r="J29" s="16" t="s">
        <v>185</v>
      </c>
      <c r="K29" s="22" t="str">
        <f t="shared" si="0"/>
        <v>http://dx.doi.org/10.1057/978-1-137-56659-1</v>
      </c>
      <c r="L29" s="6" t="s">
        <v>186</v>
      </c>
      <c r="M29" s="6" t="s">
        <v>38</v>
      </c>
    </row>
    <row r="30" spans="1:13" x14ac:dyDescent="0.3">
      <c r="A30" s="6" t="s">
        <v>187</v>
      </c>
      <c r="B30" s="6" t="s">
        <v>188</v>
      </c>
      <c r="C30" s="10">
        <v>2017</v>
      </c>
      <c r="D30" s="11" t="s">
        <v>189</v>
      </c>
      <c r="E30" s="11" t="s">
        <v>190</v>
      </c>
      <c r="F30" s="11"/>
      <c r="G30" s="11"/>
      <c r="H30" s="6"/>
      <c r="I30" s="16" t="s">
        <v>191</v>
      </c>
      <c r="J30" s="16" t="s">
        <v>191</v>
      </c>
      <c r="K30" s="22" t="str">
        <f t="shared" si="0"/>
        <v>http://dx.doi.org/10.1057/978-1-137-56949-3</v>
      </c>
      <c r="L30" s="6" t="s">
        <v>192</v>
      </c>
      <c r="M30" s="6" t="s">
        <v>38</v>
      </c>
    </row>
    <row r="31" spans="1:13" ht="22.8" x14ac:dyDescent="0.3">
      <c r="A31" s="6" t="s">
        <v>193</v>
      </c>
      <c r="B31" s="6" t="s">
        <v>194</v>
      </c>
      <c r="C31" s="10">
        <v>2017</v>
      </c>
      <c r="D31" s="11" t="s">
        <v>195</v>
      </c>
      <c r="E31" s="11" t="s">
        <v>196</v>
      </c>
      <c r="F31" s="11"/>
      <c r="G31" s="11"/>
      <c r="H31" s="6"/>
      <c r="I31" s="16" t="s">
        <v>197</v>
      </c>
      <c r="J31" s="16" t="s">
        <v>197</v>
      </c>
      <c r="K31" s="22" t="str">
        <f t="shared" si="0"/>
        <v>http://dx.doi.org/10.1057/978-1-137-57082-6</v>
      </c>
      <c r="L31" s="6" t="s">
        <v>198</v>
      </c>
      <c r="M31" s="6" t="s">
        <v>18</v>
      </c>
    </row>
    <row r="32" spans="1:13" ht="22.8" x14ac:dyDescent="0.3">
      <c r="A32" s="6" t="s">
        <v>199</v>
      </c>
      <c r="B32" s="6" t="s">
        <v>200</v>
      </c>
      <c r="C32" s="10">
        <v>2017</v>
      </c>
      <c r="D32" s="11" t="s">
        <v>201</v>
      </c>
      <c r="E32" s="11" t="s">
        <v>202</v>
      </c>
      <c r="F32" s="11"/>
      <c r="G32" s="11"/>
      <c r="H32" s="6"/>
      <c r="I32" s="16" t="s">
        <v>203</v>
      </c>
      <c r="J32" s="16" t="s">
        <v>203</v>
      </c>
      <c r="K32" s="22" t="str">
        <f t="shared" si="0"/>
        <v>http://dx.doi.org/10.1057/978-1-137-57406-0</v>
      </c>
      <c r="L32" s="6" t="s">
        <v>204</v>
      </c>
      <c r="M32" s="6" t="s">
        <v>38</v>
      </c>
    </row>
    <row r="33" spans="1:13" ht="22.8" x14ac:dyDescent="0.3">
      <c r="A33" s="6" t="s">
        <v>205</v>
      </c>
      <c r="B33" s="6" t="s">
        <v>206</v>
      </c>
      <c r="C33" s="10">
        <v>2017</v>
      </c>
      <c r="D33" s="11" t="s">
        <v>207</v>
      </c>
      <c r="E33" s="11" t="s">
        <v>208</v>
      </c>
      <c r="F33" s="11"/>
      <c r="G33" s="11"/>
      <c r="H33" s="6"/>
      <c r="I33" s="16" t="s">
        <v>209</v>
      </c>
      <c r="J33" s="16" t="s">
        <v>209</v>
      </c>
      <c r="K33" s="22" t="str">
        <f t="shared" si="0"/>
        <v>http://dx.doi.org/10.1057/978-1-137-57475-6</v>
      </c>
      <c r="L33" s="6" t="s">
        <v>210</v>
      </c>
      <c r="M33" s="6" t="s">
        <v>38</v>
      </c>
    </row>
    <row r="34" spans="1:13" ht="22.8" x14ac:dyDescent="0.3">
      <c r="A34" s="6" t="s">
        <v>211</v>
      </c>
      <c r="B34" s="6" t="s">
        <v>212</v>
      </c>
      <c r="C34" s="10">
        <v>2017</v>
      </c>
      <c r="D34" s="11" t="s">
        <v>213</v>
      </c>
      <c r="E34" s="11" t="s">
        <v>214</v>
      </c>
      <c r="F34" s="11"/>
      <c r="G34" s="11"/>
      <c r="H34" s="6"/>
      <c r="I34" s="16" t="s">
        <v>215</v>
      </c>
      <c r="J34" s="16" t="s">
        <v>215</v>
      </c>
      <c r="K34" s="22" t="str">
        <f t="shared" si="0"/>
        <v>http://dx.doi.org/10.1057/978-1-137-57724-5</v>
      </c>
      <c r="L34" s="6" t="s">
        <v>186</v>
      </c>
      <c r="M34" s="6" t="s">
        <v>38</v>
      </c>
    </row>
    <row r="35" spans="1:13" x14ac:dyDescent="0.3">
      <c r="A35" s="6" t="s">
        <v>216</v>
      </c>
      <c r="B35" s="6" t="s">
        <v>217</v>
      </c>
      <c r="C35" s="10">
        <v>2017</v>
      </c>
      <c r="D35" s="11" t="s">
        <v>218</v>
      </c>
      <c r="E35" s="11" t="s">
        <v>219</v>
      </c>
      <c r="F35" s="11"/>
      <c r="G35" s="11"/>
      <c r="H35" s="6"/>
      <c r="I35" s="16" t="s">
        <v>220</v>
      </c>
      <c r="J35" s="16" t="s">
        <v>220</v>
      </c>
      <c r="K35" s="22" t="str">
        <f t="shared" si="0"/>
        <v>http://dx.doi.org/10.1057/978-1-137-57940-9</v>
      </c>
      <c r="L35" s="6" t="s">
        <v>221</v>
      </c>
      <c r="M35" s="6" t="s">
        <v>38</v>
      </c>
    </row>
    <row r="36" spans="1:13" x14ac:dyDescent="0.3">
      <c r="A36" s="6" t="s">
        <v>222</v>
      </c>
      <c r="B36" s="6" t="s">
        <v>223</v>
      </c>
      <c r="C36" s="10">
        <v>2017</v>
      </c>
      <c r="D36" s="11" t="s">
        <v>224</v>
      </c>
      <c r="E36" s="11" t="s">
        <v>225</v>
      </c>
      <c r="F36" s="11"/>
      <c r="G36" s="11"/>
      <c r="H36" s="6"/>
      <c r="I36" s="16" t="s">
        <v>226</v>
      </c>
      <c r="J36" s="16" t="s">
        <v>226</v>
      </c>
      <c r="K36" s="22" t="str">
        <f t="shared" si="0"/>
        <v>http://dx.doi.org/10.1057/978-1-137-57975-1</v>
      </c>
      <c r="L36" s="6" t="s">
        <v>227</v>
      </c>
      <c r="M36" s="6" t="s">
        <v>38</v>
      </c>
    </row>
    <row r="37" spans="1:13" ht="34.200000000000003" x14ac:dyDescent="0.3">
      <c r="A37" s="6" t="s">
        <v>228</v>
      </c>
      <c r="B37" s="6" t="s">
        <v>229</v>
      </c>
      <c r="C37" s="10">
        <v>2017</v>
      </c>
      <c r="D37" s="11" t="s">
        <v>230</v>
      </c>
      <c r="E37" s="11" t="s">
        <v>231</v>
      </c>
      <c r="F37" s="11"/>
      <c r="G37" s="11"/>
      <c r="H37" s="6" t="s">
        <v>232</v>
      </c>
      <c r="I37" s="16" t="s">
        <v>233</v>
      </c>
      <c r="J37" s="16" t="s">
        <v>233</v>
      </c>
      <c r="K37" s="22" t="str">
        <f t="shared" si="0"/>
        <v>http://dx.doi.org/10.1057/978-1-137-58003-0</v>
      </c>
      <c r="L37" s="6" t="s">
        <v>45</v>
      </c>
      <c r="M37" s="6" t="s">
        <v>18</v>
      </c>
    </row>
    <row r="38" spans="1:13" ht="22.8" x14ac:dyDescent="0.3">
      <c r="A38" s="6" t="s">
        <v>234</v>
      </c>
      <c r="B38" s="6" t="s">
        <v>235</v>
      </c>
      <c r="C38" s="10">
        <v>2017</v>
      </c>
      <c r="D38" s="11" t="s">
        <v>236</v>
      </c>
      <c r="E38" s="11" t="s">
        <v>237</v>
      </c>
      <c r="F38" s="11"/>
      <c r="G38" s="11"/>
      <c r="H38" s="6"/>
      <c r="I38" s="16" t="s">
        <v>238</v>
      </c>
      <c r="J38" s="16" t="s">
        <v>238</v>
      </c>
      <c r="K38" s="22" t="str">
        <f t="shared" si="0"/>
        <v>http://dx.doi.org/10.1057/978-1-137-58023-8</v>
      </c>
      <c r="L38" s="6" t="s">
        <v>239</v>
      </c>
      <c r="M38" s="6" t="s">
        <v>38</v>
      </c>
    </row>
    <row r="39" spans="1:13" ht="22.8" x14ac:dyDescent="0.3">
      <c r="A39" s="6" t="s">
        <v>240</v>
      </c>
      <c r="B39" s="6" t="s">
        <v>241</v>
      </c>
      <c r="C39" s="10">
        <v>2017</v>
      </c>
      <c r="D39" s="11" t="s">
        <v>242</v>
      </c>
      <c r="E39" s="11" t="s">
        <v>243</v>
      </c>
      <c r="F39" s="11"/>
      <c r="G39" s="11"/>
      <c r="H39" s="6"/>
      <c r="I39" s="16" t="s">
        <v>244</v>
      </c>
      <c r="J39" s="16" t="s">
        <v>244</v>
      </c>
      <c r="K39" s="22" t="str">
        <f t="shared" si="0"/>
        <v>http://dx.doi.org/10.1057/978-1-137-59053-4</v>
      </c>
      <c r="L39" s="6" t="s">
        <v>245</v>
      </c>
      <c r="M39" s="6" t="s">
        <v>38</v>
      </c>
    </row>
    <row r="40" spans="1:13" x14ac:dyDescent="0.3">
      <c r="A40" s="6" t="s">
        <v>246</v>
      </c>
      <c r="B40" s="6" t="s">
        <v>247</v>
      </c>
      <c r="C40" s="10">
        <v>2017</v>
      </c>
      <c r="D40" s="11" t="s">
        <v>248</v>
      </c>
      <c r="E40" s="11" t="s">
        <v>249</v>
      </c>
      <c r="F40" s="11"/>
      <c r="G40" s="11"/>
      <c r="H40" s="6"/>
      <c r="I40" s="16" t="s">
        <v>250</v>
      </c>
      <c r="J40" s="16" t="s">
        <v>250</v>
      </c>
      <c r="K40" s="22" t="str">
        <f t="shared" si="0"/>
        <v>http://dx.doi.org/10.1057/978-1-137-59115-9</v>
      </c>
      <c r="L40" s="6" t="s">
        <v>251</v>
      </c>
      <c r="M40" s="6" t="s">
        <v>18</v>
      </c>
    </row>
    <row r="41" spans="1:13" ht="22.8" x14ac:dyDescent="0.3">
      <c r="A41" s="6" t="s">
        <v>252</v>
      </c>
      <c r="B41" s="6" t="s">
        <v>253</v>
      </c>
      <c r="C41" s="10">
        <v>2017</v>
      </c>
      <c r="D41" s="11" t="s">
        <v>254</v>
      </c>
      <c r="E41" s="11" t="s">
        <v>255</v>
      </c>
      <c r="F41" s="11"/>
      <c r="G41" s="11"/>
      <c r="H41" s="6" t="s">
        <v>256</v>
      </c>
      <c r="I41" s="16" t="s">
        <v>257</v>
      </c>
      <c r="J41" s="16" t="s">
        <v>257</v>
      </c>
      <c r="K41" s="22" t="str">
        <f t="shared" si="0"/>
        <v>http://dx.doi.org/10.1057/978-1-137-59121-0</v>
      </c>
      <c r="L41" s="6" t="s">
        <v>258</v>
      </c>
      <c r="M41" s="6" t="s">
        <v>18</v>
      </c>
    </row>
    <row r="42" spans="1:13" ht="22.8" x14ac:dyDescent="0.3">
      <c r="A42" s="6" t="s">
        <v>259</v>
      </c>
      <c r="B42" s="6" t="s">
        <v>260</v>
      </c>
      <c r="C42" s="10">
        <v>2017</v>
      </c>
      <c r="D42" s="11" t="s">
        <v>261</v>
      </c>
      <c r="E42" s="11" t="s">
        <v>262</v>
      </c>
      <c r="F42" s="11"/>
      <c r="G42" s="11"/>
      <c r="H42" s="6"/>
      <c r="I42" s="16" t="s">
        <v>263</v>
      </c>
      <c r="J42" s="16" t="s">
        <v>263</v>
      </c>
      <c r="K42" s="22" t="str">
        <f t="shared" si="0"/>
        <v>http://dx.doi.org/10.1057/978-1-137-59139-5</v>
      </c>
      <c r="L42" s="6" t="s">
        <v>264</v>
      </c>
      <c r="M42" s="6" t="s">
        <v>38</v>
      </c>
    </row>
    <row r="43" spans="1:13" x14ac:dyDescent="0.3">
      <c r="A43" s="6" t="s">
        <v>265</v>
      </c>
      <c r="B43" s="6" t="s">
        <v>266</v>
      </c>
      <c r="C43" s="10">
        <v>2017</v>
      </c>
      <c r="D43" s="11" t="s">
        <v>267</v>
      </c>
      <c r="E43" s="11" t="s">
        <v>268</v>
      </c>
      <c r="F43" s="11"/>
      <c r="G43" s="11"/>
      <c r="H43" s="6"/>
      <c r="I43" s="16" t="s">
        <v>269</v>
      </c>
      <c r="J43" s="16" t="s">
        <v>269</v>
      </c>
      <c r="K43" s="22" t="str">
        <f t="shared" si="0"/>
        <v>http://dx.doi.org/10.1057/978-1-137-59820-2</v>
      </c>
      <c r="L43" s="6" t="s">
        <v>270</v>
      </c>
      <c r="M43" s="6" t="s">
        <v>38</v>
      </c>
    </row>
    <row r="44" spans="1:13" ht="34.200000000000003" x14ac:dyDescent="0.3">
      <c r="A44" s="6" t="s">
        <v>271</v>
      </c>
      <c r="B44" s="6" t="s">
        <v>272</v>
      </c>
      <c r="C44" s="10">
        <v>2017</v>
      </c>
      <c r="D44" s="11" t="s">
        <v>273</v>
      </c>
      <c r="E44" s="11" t="s">
        <v>274</v>
      </c>
      <c r="F44" s="11"/>
      <c r="G44" s="11"/>
      <c r="H44" s="6"/>
      <c r="I44" s="16" t="s">
        <v>275</v>
      </c>
      <c r="J44" s="16" t="s">
        <v>275</v>
      </c>
      <c r="K44" s="22" t="str">
        <f t="shared" si="0"/>
        <v>http://dx.doi.org/10.1057/978-1-137-60077-6</v>
      </c>
      <c r="L44" s="6" t="s">
        <v>276</v>
      </c>
      <c r="M44" s="6" t="s">
        <v>38</v>
      </c>
    </row>
    <row r="45" spans="1:13" ht="22.8" x14ac:dyDescent="0.3">
      <c r="A45" s="6" t="s">
        <v>277</v>
      </c>
      <c r="B45" s="6" t="s">
        <v>278</v>
      </c>
      <c r="C45" s="10">
        <v>2017</v>
      </c>
      <c r="D45" s="11" t="s">
        <v>279</v>
      </c>
      <c r="E45" s="11" t="s">
        <v>280</v>
      </c>
      <c r="F45" s="11"/>
      <c r="G45" s="11"/>
      <c r="H45" s="6" t="s">
        <v>281</v>
      </c>
      <c r="I45" s="16" t="s">
        <v>282</v>
      </c>
      <c r="J45" s="16" t="s">
        <v>282</v>
      </c>
      <c r="K45" s="22" t="str">
        <f t="shared" si="0"/>
        <v>http://dx.doi.org/10.1057/978-1-137-60159-9</v>
      </c>
      <c r="L45" s="6" t="s">
        <v>31</v>
      </c>
      <c r="M45" s="6" t="s">
        <v>38</v>
      </c>
    </row>
    <row r="46" spans="1:13" ht="22.8" x14ac:dyDescent="0.3">
      <c r="A46" s="6" t="s">
        <v>283</v>
      </c>
      <c r="B46" s="6" t="s">
        <v>284</v>
      </c>
      <c r="C46" s="10">
        <v>2017</v>
      </c>
      <c r="D46" s="11" t="s">
        <v>285</v>
      </c>
      <c r="E46" s="11" t="s">
        <v>286</v>
      </c>
      <c r="F46" s="11"/>
      <c r="G46" s="11"/>
      <c r="H46" s="6"/>
      <c r="I46" s="16" t="s">
        <v>287</v>
      </c>
      <c r="J46" s="16" t="s">
        <v>287</v>
      </c>
      <c r="K46" s="22" t="str">
        <f t="shared" si="0"/>
        <v>http://dx.doi.org/10.1057/978-1-137-60179-7</v>
      </c>
      <c r="L46" s="6" t="s">
        <v>288</v>
      </c>
      <c r="M46" s="6" t="s">
        <v>18</v>
      </c>
    </row>
    <row r="47" spans="1:13" ht="22.8" x14ac:dyDescent="0.3">
      <c r="A47" s="6" t="s">
        <v>289</v>
      </c>
      <c r="B47" s="6" t="s">
        <v>290</v>
      </c>
      <c r="C47" s="10">
        <v>2017</v>
      </c>
      <c r="D47" s="11" t="s">
        <v>291</v>
      </c>
      <c r="E47" s="11" t="s">
        <v>292</v>
      </c>
      <c r="F47" s="11"/>
      <c r="G47" s="11"/>
      <c r="H47" s="6"/>
      <c r="I47" s="16" t="s">
        <v>293</v>
      </c>
      <c r="J47" s="16" t="s">
        <v>293</v>
      </c>
      <c r="K47" s="22" t="str">
        <f t="shared" si="0"/>
        <v>http://dx.doi.org/10.1057/978-1-137-60228-2</v>
      </c>
      <c r="L47" s="6" t="s">
        <v>294</v>
      </c>
      <c r="M47" s="6" t="s">
        <v>38</v>
      </c>
    </row>
    <row r="48" spans="1:13" x14ac:dyDescent="0.3">
      <c r="A48" s="6" t="s">
        <v>295</v>
      </c>
      <c r="B48" s="6" t="s">
        <v>296</v>
      </c>
      <c r="C48" s="10">
        <v>2017</v>
      </c>
      <c r="D48" s="11" t="s">
        <v>297</v>
      </c>
      <c r="E48" s="11" t="s">
        <v>298</v>
      </c>
      <c r="F48" s="11"/>
      <c r="G48" s="11"/>
      <c r="H48" s="6"/>
      <c r="I48" s="16" t="s">
        <v>299</v>
      </c>
      <c r="J48" s="16" t="s">
        <v>299</v>
      </c>
      <c r="K48" s="22" t="str">
        <f t="shared" si="0"/>
        <v>http://dx.doi.org/10.1057/978-1-137-60263-3</v>
      </c>
      <c r="L48" s="6" t="s">
        <v>300</v>
      </c>
      <c r="M48" s="6" t="s">
        <v>18</v>
      </c>
    </row>
    <row r="49" spans="1:13" ht="34.200000000000003" x14ac:dyDescent="0.3">
      <c r="A49" s="6" t="s">
        <v>301</v>
      </c>
      <c r="B49" s="6" t="s">
        <v>302</v>
      </c>
      <c r="C49" s="10">
        <v>2017</v>
      </c>
      <c r="D49" s="11" t="s">
        <v>303</v>
      </c>
      <c r="E49" s="11" t="s">
        <v>304</v>
      </c>
      <c r="F49" s="11"/>
      <c r="G49" s="11"/>
      <c r="H49" s="6"/>
      <c r="I49" s="16" t="s">
        <v>305</v>
      </c>
      <c r="J49" s="16" t="s">
        <v>305</v>
      </c>
      <c r="K49" s="22" t="str">
        <f t="shared" si="0"/>
        <v>http://dx.doi.org/10.1057/978-1-349-94905-2</v>
      </c>
      <c r="L49" s="6" t="s">
        <v>306</v>
      </c>
      <c r="M49" s="6" t="s">
        <v>38</v>
      </c>
    </row>
    <row r="50" spans="1:13" ht="22.8" x14ac:dyDescent="0.3">
      <c r="A50" s="6" t="s">
        <v>307</v>
      </c>
      <c r="B50" s="6" t="s">
        <v>308</v>
      </c>
      <c r="C50" s="10">
        <v>2017</v>
      </c>
      <c r="D50" s="11" t="s">
        <v>309</v>
      </c>
      <c r="E50" s="11" t="s">
        <v>310</v>
      </c>
      <c r="F50" s="11"/>
      <c r="G50" s="11"/>
      <c r="H50" s="6"/>
      <c r="I50" s="16" t="s">
        <v>311</v>
      </c>
      <c r="J50" s="16" t="s">
        <v>311</v>
      </c>
      <c r="K50" s="22" t="str">
        <f t="shared" si="0"/>
        <v>http://dx.doi.org/10.1057/978-1-349-94994-6</v>
      </c>
      <c r="L50" s="6" t="s">
        <v>312</v>
      </c>
      <c r="M50" s="6" t="s">
        <v>38</v>
      </c>
    </row>
    <row r="51" spans="1:13" ht="34.200000000000003" x14ac:dyDescent="0.3">
      <c r="A51" s="6" t="s">
        <v>313</v>
      </c>
      <c r="B51" s="6" t="s">
        <v>314</v>
      </c>
      <c r="C51" s="10">
        <v>2017</v>
      </c>
      <c r="D51" s="11" t="s">
        <v>315</v>
      </c>
      <c r="E51" s="11" t="s">
        <v>316</v>
      </c>
      <c r="F51" s="11"/>
      <c r="G51" s="11"/>
      <c r="H51" s="6" t="s">
        <v>317</v>
      </c>
      <c r="I51" s="16" t="s">
        <v>318</v>
      </c>
      <c r="J51" s="16" t="s">
        <v>318</v>
      </c>
      <c r="K51" s="22" t="str">
        <f t="shared" si="0"/>
        <v>http://dx.doi.org/10.1057/978-1-349-95044-7</v>
      </c>
      <c r="L51" s="6" t="s">
        <v>319</v>
      </c>
      <c r="M51" s="6" t="s">
        <v>38</v>
      </c>
    </row>
    <row r="52" spans="1:13" ht="34.200000000000003" x14ac:dyDescent="0.3">
      <c r="A52" s="6" t="s">
        <v>320</v>
      </c>
      <c r="B52" s="6" t="s">
        <v>321</v>
      </c>
      <c r="C52" s="10">
        <v>2017</v>
      </c>
      <c r="D52" s="11" t="s">
        <v>322</v>
      </c>
      <c r="E52" s="11" t="s">
        <v>323</v>
      </c>
      <c r="F52" s="11"/>
      <c r="G52" s="11"/>
      <c r="H52" s="6"/>
      <c r="I52" s="16" t="s">
        <v>324</v>
      </c>
      <c r="J52" s="16" t="s">
        <v>324</v>
      </c>
      <c r="K52" s="22" t="str">
        <f t="shared" si="0"/>
        <v>http://dx.doi.org/10.1057/978-1-349-95093-5</v>
      </c>
      <c r="L52" s="6" t="s">
        <v>325</v>
      </c>
      <c r="M52" s="6" t="s">
        <v>38</v>
      </c>
    </row>
    <row r="53" spans="1:13" ht="22.8" x14ac:dyDescent="0.3">
      <c r="A53" s="6" t="s">
        <v>205</v>
      </c>
      <c r="B53" s="6" t="s">
        <v>206</v>
      </c>
      <c r="C53" s="10">
        <v>2017</v>
      </c>
      <c r="D53" s="11" t="s">
        <v>326</v>
      </c>
      <c r="E53" s="11" t="s">
        <v>327</v>
      </c>
      <c r="F53" s="11"/>
      <c r="G53" s="11"/>
      <c r="H53" s="6"/>
      <c r="I53" s="16" t="s">
        <v>328</v>
      </c>
      <c r="J53" s="16" t="s">
        <v>328</v>
      </c>
      <c r="K53" s="22" t="str">
        <f t="shared" si="0"/>
        <v>http://dx.doi.org/10.1057/978-1-349-95123-9</v>
      </c>
      <c r="L53" s="6" t="s">
        <v>210</v>
      </c>
      <c r="M53" s="6" t="s">
        <v>38</v>
      </c>
    </row>
    <row r="54" spans="1:13" ht="22.8" x14ac:dyDescent="0.3">
      <c r="A54" s="6" t="s">
        <v>329</v>
      </c>
      <c r="B54" s="6" t="s">
        <v>330</v>
      </c>
      <c r="C54" s="10">
        <v>2017</v>
      </c>
      <c r="D54" s="11" t="s">
        <v>331</v>
      </c>
      <c r="E54" s="11" t="s">
        <v>332</v>
      </c>
      <c r="F54" s="11"/>
      <c r="G54" s="11"/>
      <c r="H54" s="6"/>
      <c r="I54" s="16" t="s">
        <v>333</v>
      </c>
      <c r="J54" s="16" t="s">
        <v>333</v>
      </c>
      <c r="K54" s="22" t="str">
        <f t="shared" si="0"/>
        <v>http://dx.doi.org/10.1057/978-1-349-95173-4</v>
      </c>
      <c r="L54" s="6" t="s">
        <v>334</v>
      </c>
      <c r="M54" s="6" t="s">
        <v>38</v>
      </c>
    </row>
    <row r="55" spans="1:13" ht="22.8" x14ac:dyDescent="0.3">
      <c r="A55" s="6" t="s">
        <v>335</v>
      </c>
      <c r="B55" s="6" t="s">
        <v>336</v>
      </c>
      <c r="C55" s="10">
        <v>2017</v>
      </c>
      <c r="D55" s="11" t="s">
        <v>337</v>
      </c>
      <c r="E55" s="11" t="s">
        <v>338</v>
      </c>
      <c r="F55" s="11"/>
      <c r="G55" s="11"/>
      <c r="H55" s="6"/>
      <c r="I55" s="16" t="s">
        <v>339</v>
      </c>
      <c r="J55" s="16" t="s">
        <v>339</v>
      </c>
      <c r="K55" s="22" t="str">
        <f t="shared" si="0"/>
        <v>http://dx.doi.org/10.1057/978-1-349-95214-4</v>
      </c>
      <c r="L55" s="6" t="s">
        <v>340</v>
      </c>
      <c r="M55" s="6" t="s">
        <v>38</v>
      </c>
    </row>
    <row r="56" spans="1:13" ht="34.200000000000003" x14ac:dyDescent="0.3">
      <c r="A56" s="6" t="s">
        <v>341</v>
      </c>
      <c r="B56" s="6" t="s">
        <v>342</v>
      </c>
      <c r="C56" s="10">
        <v>2017</v>
      </c>
      <c r="D56" s="11" t="s">
        <v>343</v>
      </c>
      <c r="E56" s="11" t="s">
        <v>344</v>
      </c>
      <c r="F56" s="11"/>
      <c r="G56" s="11"/>
      <c r="H56" s="6" t="s">
        <v>345</v>
      </c>
      <c r="I56" s="16" t="s">
        <v>346</v>
      </c>
      <c r="J56" s="16" t="s">
        <v>346</v>
      </c>
      <c r="K56" s="22" t="str">
        <f t="shared" si="0"/>
        <v>http://dx.doi.org/10.1057/978-1-352-00008-5</v>
      </c>
      <c r="L56" s="6" t="s">
        <v>347</v>
      </c>
      <c r="M56" s="6" t="s">
        <v>38</v>
      </c>
    </row>
    <row r="57" spans="1:13" ht="34.200000000000003" x14ac:dyDescent="0.3">
      <c r="A57" s="6" t="s">
        <v>348</v>
      </c>
      <c r="B57" s="6" t="s">
        <v>349</v>
      </c>
      <c r="C57" s="10">
        <v>2017</v>
      </c>
      <c r="D57" s="11" t="s">
        <v>350</v>
      </c>
      <c r="E57" s="11" t="s">
        <v>351</v>
      </c>
      <c r="F57" s="11"/>
      <c r="G57" s="11"/>
      <c r="H57" s="6" t="s">
        <v>345</v>
      </c>
      <c r="I57" s="16" t="s">
        <v>352</v>
      </c>
      <c r="J57" s="16" t="s">
        <v>352</v>
      </c>
      <c r="K57" s="22" t="str">
        <f t="shared" si="0"/>
        <v>http://dx.doi.org/10.1057/978-1-352-00011-5</v>
      </c>
      <c r="L57" s="6" t="s">
        <v>353</v>
      </c>
      <c r="M57" s="6" t="s">
        <v>38</v>
      </c>
    </row>
    <row r="58" spans="1:13" x14ac:dyDescent="0.3">
      <c r="A58" s="6" t="s">
        <v>354</v>
      </c>
      <c r="B58" s="6" t="s">
        <v>355</v>
      </c>
      <c r="C58" s="10">
        <v>2017</v>
      </c>
      <c r="D58" s="11" t="s">
        <v>356</v>
      </c>
      <c r="E58" s="11" t="s">
        <v>357</v>
      </c>
      <c r="F58" s="11"/>
      <c r="G58" s="11"/>
      <c r="H58" s="6"/>
      <c r="I58" s="16" t="s">
        <v>358</v>
      </c>
      <c r="J58" s="16" t="s">
        <v>358</v>
      </c>
      <c r="K58" s="22" t="str">
        <f t="shared" si="0"/>
        <v>http://dx.doi.org/10.1007/978-1-4842-1675-0</v>
      </c>
      <c r="L58" s="6" t="s">
        <v>186</v>
      </c>
      <c r="M58" s="6" t="s">
        <v>359</v>
      </c>
    </row>
    <row r="59" spans="1:13" ht="22.8" x14ac:dyDescent="0.3">
      <c r="A59" s="6" t="s">
        <v>360</v>
      </c>
      <c r="B59" s="6" t="s">
        <v>361</v>
      </c>
      <c r="C59" s="10">
        <v>2017</v>
      </c>
      <c r="D59" s="11" t="s">
        <v>362</v>
      </c>
      <c r="E59" s="11" t="s">
        <v>363</v>
      </c>
      <c r="F59" s="11"/>
      <c r="G59" s="11"/>
      <c r="H59" s="6"/>
      <c r="I59" s="16" t="s">
        <v>364</v>
      </c>
      <c r="J59" s="16" t="s">
        <v>364</v>
      </c>
      <c r="K59" s="22" t="str">
        <f t="shared" si="0"/>
        <v>http://dx.doi.org/10.1007/978-1-4842-2056-6</v>
      </c>
      <c r="L59" s="6" t="s">
        <v>365</v>
      </c>
      <c r="M59" s="6" t="s">
        <v>359</v>
      </c>
    </row>
    <row r="60" spans="1:13" ht="45.6" x14ac:dyDescent="0.3">
      <c r="A60" s="6" t="s">
        <v>366</v>
      </c>
      <c r="B60" s="6" t="s">
        <v>367</v>
      </c>
      <c r="C60" s="10">
        <v>2017</v>
      </c>
      <c r="D60" s="11" t="s">
        <v>368</v>
      </c>
      <c r="E60" s="11" t="s">
        <v>369</v>
      </c>
      <c r="F60" s="11"/>
      <c r="G60" s="11"/>
      <c r="H60" s="6"/>
      <c r="I60" s="16" t="s">
        <v>370</v>
      </c>
      <c r="J60" s="16" t="s">
        <v>370</v>
      </c>
      <c r="K60" s="22" t="str">
        <f t="shared" si="0"/>
        <v>http://dx.doi.org/10.1007/978-1-4842-2256-0</v>
      </c>
      <c r="L60" s="6" t="s">
        <v>371</v>
      </c>
      <c r="M60" s="6" t="s">
        <v>359</v>
      </c>
    </row>
    <row r="61" spans="1:13" ht="22.8" x14ac:dyDescent="0.3">
      <c r="A61" s="6" t="s">
        <v>372</v>
      </c>
      <c r="B61" s="6" t="s">
        <v>373</v>
      </c>
      <c r="C61" s="10">
        <v>2017</v>
      </c>
      <c r="D61" s="11" t="s">
        <v>374</v>
      </c>
      <c r="E61" s="11" t="s">
        <v>375</v>
      </c>
      <c r="F61" s="11"/>
      <c r="G61" s="11"/>
      <c r="H61" s="6"/>
      <c r="I61" s="16" t="s">
        <v>376</v>
      </c>
      <c r="J61" s="16" t="s">
        <v>376</v>
      </c>
      <c r="K61" s="22" t="str">
        <f t="shared" si="0"/>
        <v>http://dx.doi.org/10.1007/978-1-4842-2274-4</v>
      </c>
      <c r="L61" s="6" t="s">
        <v>377</v>
      </c>
      <c r="M61" s="6" t="s">
        <v>359</v>
      </c>
    </row>
    <row r="62" spans="1:13" x14ac:dyDescent="0.3">
      <c r="A62" s="6" t="s">
        <v>378</v>
      </c>
      <c r="B62" s="6" t="s">
        <v>379</v>
      </c>
      <c r="C62" s="10">
        <v>2017</v>
      </c>
      <c r="D62" s="11" t="s">
        <v>380</v>
      </c>
      <c r="E62" s="11" t="s">
        <v>381</v>
      </c>
      <c r="F62" s="11"/>
      <c r="G62" s="11"/>
      <c r="H62" s="6"/>
      <c r="I62" s="16" t="s">
        <v>382</v>
      </c>
      <c r="J62" s="16" t="s">
        <v>382</v>
      </c>
      <c r="K62" s="22" t="str">
        <f t="shared" si="0"/>
        <v>http://dx.doi.org/10.1007/978-1-4842-2391-8</v>
      </c>
      <c r="L62" s="6" t="s">
        <v>383</v>
      </c>
      <c r="M62" s="6" t="s">
        <v>359</v>
      </c>
    </row>
    <row r="63" spans="1:13" ht="22.8" x14ac:dyDescent="0.3">
      <c r="A63" s="6" t="s">
        <v>384</v>
      </c>
      <c r="B63" s="6" t="s">
        <v>385</v>
      </c>
      <c r="C63" s="10">
        <v>2017</v>
      </c>
      <c r="D63" s="11" t="s">
        <v>386</v>
      </c>
      <c r="E63" s="11" t="s">
        <v>387</v>
      </c>
      <c r="F63" s="11"/>
      <c r="G63" s="11"/>
      <c r="H63" s="6"/>
      <c r="I63" s="16" t="s">
        <v>388</v>
      </c>
      <c r="J63" s="16" t="s">
        <v>388</v>
      </c>
      <c r="K63" s="22" t="str">
        <f t="shared" si="0"/>
        <v>http://dx.doi.org/10.1007/978-1-4842-2448-9</v>
      </c>
      <c r="L63" s="6" t="s">
        <v>389</v>
      </c>
      <c r="M63" s="6" t="s">
        <v>359</v>
      </c>
    </row>
    <row r="64" spans="1:13" ht="22.8" x14ac:dyDescent="0.3">
      <c r="A64" s="6" t="s">
        <v>390</v>
      </c>
      <c r="B64" s="6" t="s">
        <v>391</v>
      </c>
      <c r="C64" s="10">
        <v>2017</v>
      </c>
      <c r="D64" s="11" t="s">
        <v>392</v>
      </c>
      <c r="E64" s="11" t="s">
        <v>393</v>
      </c>
      <c r="F64" s="11"/>
      <c r="G64" s="11"/>
      <c r="H64" s="6"/>
      <c r="I64" s="16" t="s">
        <v>394</v>
      </c>
      <c r="J64" s="16" t="s">
        <v>394</v>
      </c>
      <c r="K64" s="22" t="str">
        <f t="shared" si="0"/>
        <v>http://dx.doi.org/10.1007/978-1-4842-2571-4</v>
      </c>
      <c r="L64" s="6" t="s">
        <v>395</v>
      </c>
      <c r="M64" s="6" t="s">
        <v>359</v>
      </c>
    </row>
    <row r="65" spans="1:13" ht="22.8" x14ac:dyDescent="0.3">
      <c r="A65" s="6" t="s">
        <v>396</v>
      </c>
      <c r="B65" s="6" t="s">
        <v>397</v>
      </c>
      <c r="C65" s="10">
        <v>2017</v>
      </c>
      <c r="D65" s="11" t="s">
        <v>398</v>
      </c>
      <c r="E65" s="11" t="s">
        <v>399</v>
      </c>
      <c r="F65" s="11"/>
      <c r="G65" s="11"/>
      <c r="H65" s="6"/>
      <c r="I65" s="16" t="s">
        <v>400</v>
      </c>
      <c r="J65" s="16" t="s">
        <v>400</v>
      </c>
      <c r="K65" s="22" t="str">
        <f t="shared" si="0"/>
        <v>http://dx.doi.org/10.1007/978-1-4842-2577-6</v>
      </c>
      <c r="L65" s="6" t="s">
        <v>401</v>
      </c>
      <c r="M65" s="6" t="s">
        <v>359</v>
      </c>
    </row>
    <row r="66" spans="1:13" ht="22.8" x14ac:dyDescent="0.3">
      <c r="A66" s="6" t="s">
        <v>402</v>
      </c>
      <c r="B66" s="6" t="s">
        <v>403</v>
      </c>
      <c r="C66" s="10">
        <v>2017</v>
      </c>
      <c r="D66" s="11" t="s">
        <v>404</v>
      </c>
      <c r="E66" s="11" t="s">
        <v>405</v>
      </c>
      <c r="F66" s="11"/>
      <c r="G66" s="11"/>
      <c r="H66" s="6"/>
      <c r="I66" s="16" t="s">
        <v>406</v>
      </c>
      <c r="J66" s="16" t="s">
        <v>406</v>
      </c>
      <c r="K66" s="22" t="str">
        <f t="shared" si="0"/>
        <v>http://dx.doi.org/10.1007/978-1-4842-2586-8</v>
      </c>
      <c r="L66" s="6" t="s">
        <v>407</v>
      </c>
      <c r="M66" s="6" t="s">
        <v>359</v>
      </c>
    </row>
    <row r="67" spans="1:13" ht="34.200000000000003" x14ac:dyDescent="0.3">
      <c r="A67" s="6" t="s">
        <v>408</v>
      </c>
      <c r="B67" s="6" t="s">
        <v>409</v>
      </c>
      <c r="C67" s="10">
        <v>2017</v>
      </c>
      <c r="D67" s="11" t="s">
        <v>410</v>
      </c>
      <c r="E67" s="11" t="s">
        <v>411</v>
      </c>
      <c r="F67" s="11"/>
      <c r="G67" s="11"/>
      <c r="H67" s="6"/>
      <c r="I67" s="16" t="s">
        <v>412</v>
      </c>
      <c r="J67" s="16" t="s">
        <v>412</v>
      </c>
      <c r="K67" s="22" t="str">
        <f t="shared" ref="K67:K130" si="1">HYPERLINK(I67,J67)</f>
        <v>http://dx.doi.org/10.1007/978-1-4842-2701-5</v>
      </c>
      <c r="L67" s="6" t="s">
        <v>413</v>
      </c>
      <c r="M67" s="6" t="s">
        <v>359</v>
      </c>
    </row>
    <row r="68" spans="1:13" ht="22.8" x14ac:dyDescent="0.3">
      <c r="A68" s="6" t="s">
        <v>414</v>
      </c>
      <c r="B68" s="6" t="s">
        <v>415</v>
      </c>
      <c r="C68" s="10">
        <v>2017</v>
      </c>
      <c r="D68" s="11" t="s">
        <v>416</v>
      </c>
      <c r="E68" s="11" t="s">
        <v>417</v>
      </c>
      <c r="F68" s="11"/>
      <c r="G68" s="11"/>
      <c r="H68" s="6"/>
      <c r="I68" s="16" t="s">
        <v>418</v>
      </c>
      <c r="J68" s="16" t="s">
        <v>418</v>
      </c>
      <c r="K68" s="22" t="str">
        <f t="shared" si="1"/>
        <v>http://dx.doi.org/10.1007/978-1-4842-2734-3</v>
      </c>
      <c r="L68" s="6" t="s">
        <v>419</v>
      </c>
      <c r="M68" s="6" t="s">
        <v>359</v>
      </c>
    </row>
    <row r="69" spans="1:13" ht="22.8" x14ac:dyDescent="0.3">
      <c r="A69" s="6" t="s">
        <v>420</v>
      </c>
      <c r="B69" s="6" t="s">
        <v>421</v>
      </c>
      <c r="C69" s="10">
        <v>2017</v>
      </c>
      <c r="D69" s="11" t="s">
        <v>422</v>
      </c>
      <c r="E69" s="11" t="s">
        <v>423</v>
      </c>
      <c r="F69" s="11"/>
      <c r="G69" s="11"/>
      <c r="H69" s="6"/>
      <c r="I69" s="16" t="s">
        <v>424</v>
      </c>
      <c r="J69" s="16" t="s">
        <v>424</v>
      </c>
      <c r="K69" s="22" t="str">
        <f t="shared" si="1"/>
        <v>http://dx.doi.org/10.1007/978-1-4842-2805-0</v>
      </c>
      <c r="L69" s="6" t="s">
        <v>425</v>
      </c>
      <c r="M69" s="6" t="s">
        <v>359</v>
      </c>
    </row>
    <row r="70" spans="1:13" x14ac:dyDescent="0.3">
      <c r="A70" s="6" t="s">
        <v>426</v>
      </c>
      <c r="B70" s="6" t="s">
        <v>427</v>
      </c>
      <c r="C70" s="10">
        <v>2017</v>
      </c>
      <c r="D70" s="11" t="s">
        <v>428</v>
      </c>
      <c r="E70" s="11" t="s">
        <v>429</v>
      </c>
      <c r="F70" s="11"/>
      <c r="G70" s="11"/>
      <c r="H70" s="6"/>
      <c r="I70" s="16" t="s">
        <v>430</v>
      </c>
      <c r="J70" s="16" t="s">
        <v>430</v>
      </c>
      <c r="K70" s="22" t="str">
        <f t="shared" si="1"/>
        <v>http://dx.doi.org/10.1007/978-1-4842-2829-6</v>
      </c>
      <c r="L70" s="6" t="s">
        <v>431</v>
      </c>
      <c r="M70" s="6" t="s">
        <v>359</v>
      </c>
    </row>
    <row r="71" spans="1:13" ht="22.8" x14ac:dyDescent="0.3">
      <c r="A71" s="6" t="s">
        <v>432</v>
      </c>
      <c r="B71" s="6" t="s">
        <v>433</v>
      </c>
      <c r="C71" s="10">
        <v>2017</v>
      </c>
      <c r="D71" s="11" t="s">
        <v>434</v>
      </c>
      <c r="E71" s="11" t="s">
        <v>435</v>
      </c>
      <c r="F71" s="11"/>
      <c r="G71" s="11"/>
      <c r="H71" s="6"/>
      <c r="I71" s="16" t="s">
        <v>436</v>
      </c>
      <c r="J71" s="16" t="s">
        <v>436</v>
      </c>
      <c r="K71" s="22" t="str">
        <f t="shared" si="1"/>
        <v>http://dx.doi.org/10.1007/978-1-4842-2997-2</v>
      </c>
      <c r="L71" s="6" t="s">
        <v>437</v>
      </c>
      <c r="M71" s="6" t="s">
        <v>359</v>
      </c>
    </row>
    <row r="72" spans="1:13" x14ac:dyDescent="0.3">
      <c r="A72" s="6" t="s">
        <v>438</v>
      </c>
      <c r="B72" s="6" t="s">
        <v>439</v>
      </c>
      <c r="C72" s="10">
        <v>2017</v>
      </c>
      <c r="D72" s="11" t="s">
        <v>440</v>
      </c>
      <c r="E72" s="11" t="s">
        <v>441</v>
      </c>
      <c r="F72" s="11"/>
      <c r="G72" s="11"/>
      <c r="H72" s="6"/>
      <c r="I72" s="16" t="s">
        <v>442</v>
      </c>
      <c r="J72" s="16" t="s">
        <v>442</v>
      </c>
      <c r="K72" s="22" t="str">
        <f t="shared" si="1"/>
        <v>http://dx.doi.org/10.1007/978-1-4842-3102-9</v>
      </c>
      <c r="L72" s="6" t="s">
        <v>443</v>
      </c>
      <c r="M72" s="6" t="s">
        <v>359</v>
      </c>
    </row>
    <row r="73" spans="1:13" ht="22.8" x14ac:dyDescent="0.3">
      <c r="A73" s="6" t="s">
        <v>444</v>
      </c>
      <c r="B73" s="6" t="s">
        <v>445</v>
      </c>
      <c r="C73" s="10">
        <v>2017</v>
      </c>
      <c r="D73" s="11" t="s">
        <v>446</v>
      </c>
      <c r="E73" s="11" t="s">
        <v>447</v>
      </c>
      <c r="F73" s="11"/>
      <c r="G73" s="11"/>
      <c r="H73" s="6"/>
      <c r="I73" s="16" t="s">
        <v>448</v>
      </c>
      <c r="J73" s="16" t="s">
        <v>448</v>
      </c>
      <c r="K73" s="22" t="str">
        <f t="shared" si="1"/>
        <v>http://dx.doi.org/10.1007/978-1-4842-3114-2</v>
      </c>
      <c r="L73" s="6" t="s">
        <v>449</v>
      </c>
      <c r="M73" s="6" t="s">
        <v>359</v>
      </c>
    </row>
    <row r="74" spans="1:13" ht="34.200000000000003" x14ac:dyDescent="0.3">
      <c r="A74" s="6" t="s">
        <v>450</v>
      </c>
      <c r="B74" s="6" t="s">
        <v>451</v>
      </c>
      <c r="C74" s="10">
        <v>2017</v>
      </c>
      <c r="D74" s="11" t="s">
        <v>452</v>
      </c>
      <c r="E74" s="11" t="s">
        <v>453</v>
      </c>
      <c r="F74" s="11"/>
      <c r="G74" s="11"/>
      <c r="H74" s="6"/>
      <c r="I74" s="16" t="s">
        <v>454</v>
      </c>
      <c r="J74" s="16" t="s">
        <v>454</v>
      </c>
      <c r="K74" s="22" t="str">
        <f t="shared" si="1"/>
        <v>http://dx.doi.org/10.1007/978-1-4939-6764-3</v>
      </c>
      <c r="L74" s="6" t="s">
        <v>455</v>
      </c>
      <c r="M74" s="6" t="s">
        <v>456</v>
      </c>
    </row>
    <row r="75" spans="1:13" ht="34.200000000000003" x14ac:dyDescent="0.3">
      <c r="A75" s="6" t="s">
        <v>457</v>
      </c>
      <c r="B75" s="6" t="s">
        <v>458</v>
      </c>
      <c r="C75" s="10">
        <v>2017</v>
      </c>
      <c r="D75" s="11" t="s">
        <v>459</v>
      </c>
      <c r="E75" s="11" t="s">
        <v>460</v>
      </c>
      <c r="F75" s="11" t="s">
        <v>461</v>
      </c>
      <c r="G75" s="11" t="s">
        <v>462</v>
      </c>
      <c r="H75" s="6" t="s">
        <v>463</v>
      </c>
      <c r="I75" s="16" t="s">
        <v>464</v>
      </c>
      <c r="J75" s="16" t="s">
        <v>464</v>
      </c>
      <c r="K75" s="22" t="str">
        <f t="shared" si="1"/>
        <v>http://dx.doi.org/10.1007/978-1-4939-7055-1</v>
      </c>
      <c r="L75" s="6" t="s">
        <v>465</v>
      </c>
      <c r="M75" s="6" t="s">
        <v>456</v>
      </c>
    </row>
    <row r="76" spans="1:13" ht="22.8" x14ac:dyDescent="0.3">
      <c r="A76" s="6" t="s">
        <v>466</v>
      </c>
      <c r="B76" s="6" t="s">
        <v>467</v>
      </c>
      <c r="C76" s="10">
        <v>2017</v>
      </c>
      <c r="D76" s="11" t="s">
        <v>468</v>
      </c>
      <c r="E76" s="11" t="s">
        <v>469</v>
      </c>
      <c r="F76" s="11" t="s">
        <v>470</v>
      </c>
      <c r="G76" s="11" t="s">
        <v>471</v>
      </c>
      <c r="H76" s="6" t="s">
        <v>472</v>
      </c>
      <c r="I76" s="16" t="s">
        <v>473</v>
      </c>
      <c r="J76" s="16" t="s">
        <v>473</v>
      </c>
      <c r="K76" s="22" t="str">
        <f t="shared" si="1"/>
        <v>http://dx.doi.org/10.1007/978-3-319-24217-0</v>
      </c>
      <c r="L76" s="6" t="s">
        <v>474</v>
      </c>
      <c r="M76" s="6" t="s">
        <v>475</v>
      </c>
    </row>
    <row r="77" spans="1:13" ht="45.6" x14ac:dyDescent="0.3">
      <c r="A77" s="6" t="s">
        <v>476</v>
      </c>
      <c r="B77" s="6" t="s">
        <v>477</v>
      </c>
      <c r="C77" s="10">
        <v>2017</v>
      </c>
      <c r="D77" s="11" t="s">
        <v>478</v>
      </c>
      <c r="E77" s="11" t="s">
        <v>479</v>
      </c>
      <c r="F77" s="11" t="s">
        <v>480</v>
      </c>
      <c r="G77" s="11" t="s">
        <v>481</v>
      </c>
      <c r="H77" s="6" t="s">
        <v>482</v>
      </c>
      <c r="I77" s="16" t="s">
        <v>483</v>
      </c>
      <c r="J77" s="16" t="s">
        <v>483</v>
      </c>
      <c r="K77" s="22" t="str">
        <f t="shared" si="1"/>
        <v>http://dx.doi.org/10.1007/978-3-319-25351-0</v>
      </c>
      <c r="L77" s="6" t="s">
        <v>484</v>
      </c>
      <c r="M77" s="6" t="s">
        <v>475</v>
      </c>
    </row>
    <row r="78" spans="1:13" ht="22.8" x14ac:dyDescent="0.3">
      <c r="A78" s="6" t="s">
        <v>485</v>
      </c>
      <c r="B78" s="6" t="s">
        <v>486</v>
      </c>
      <c r="C78" s="10">
        <v>2017</v>
      </c>
      <c r="D78" s="11" t="s">
        <v>487</v>
      </c>
      <c r="E78" s="11" t="s">
        <v>488</v>
      </c>
      <c r="F78" s="11"/>
      <c r="G78" s="11"/>
      <c r="H78" s="6"/>
      <c r="I78" s="16" t="s">
        <v>489</v>
      </c>
      <c r="J78" s="16" t="s">
        <v>489</v>
      </c>
      <c r="K78" s="22" t="str">
        <f t="shared" si="1"/>
        <v>http://dx.doi.org/10.1007/978-3-319-26440-0</v>
      </c>
      <c r="L78" s="6" t="s">
        <v>490</v>
      </c>
      <c r="M78" s="6" t="s">
        <v>475</v>
      </c>
    </row>
    <row r="79" spans="1:13" ht="34.200000000000003" x14ac:dyDescent="0.3">
      <c r="A79" s="6" t="s">
        <v>491</v>
      </c>
      <c r="B79" s="6" t="s">
        <v>492</v>
      </c>
      <c r="C79" s="10">
        <v>2017</v>
      </c>
      <c r="D79" s="11" t="s">
        <v>493</v>
      </c>
      <c r="E79" s="11" t="s">
        <v>494</v>
      </c>
      <c r="F79" s="11"/>
      <c r="G79" s="11"/>
      <c r="H79" s="6"/>
      <c r="I79" s="16" t="s">
        <v>495</v>
      </c>
      <c r="J79" s="16" t="s">
        <v>495</v>
      </c>
      <c r="K79" s="22" t="str">
        <f t="shared" si="1"/>
        <v>http://dx.doi.org/10.1007/978-3-319-26877-4</v>
      </c>
      <c r="L79" s="6" t="s">
        <v>496</v>
      </c>
      <c r="M79" s="6" t="s">
        <v>475</v>
      </c>
    </row>
    <row r="80" spans="1:13" ht="22.8" x14ac:dyDescent="0.3">
      <c r="A80" s="6" t="s">
        <v>497</v>
      </c>
      <c r="B80" s="6" t="s">
        <v>498</v>
      </c>
      <c r="C80" s="10">
        <v>2017</v>
      </c>
      <c r="D80" s="11" t="s">
        <v>499</v>
      </c>
      <c r="E80" s="11" t="s">
        <v>500</v>
      </c>
      <c r="F80" s="11"/>
      <c r="G80" s="11"/>
      <c r="H80" s="6" t="s">
        <v>501</v>
      </c>
      <c r="I80" s="16" t="s">
        <v>502</v>
      </c>
      <c r="J80" s="16" t="s">
        <v>502</v>
      </c>
      <c r="K80" s="22" t="str">
        <f t="shared" si="1"/>
        <v>http://dx.doi.org/10.1007/978-3-319-27786-8</v>
      </c>
      <c r="L80" s="6" t="s">
        <v>503</v>
      </c>
      <c r="M80" s="6" t="s">
        <v>475</v>
      </c>
    </row>
    <row r="81" spans="1:13" ht="22.8" x14ac:dyDescent="0.3">
      <c r="A81" s="6" t="s">
        <v>504</v>
      </c>
      <c r="B81" s="6" t="s">
        <v>505</v>
      </c>
      <c r="C81" s="10">
        <v>2017</v>
      </c>
      <c r="D81" s="11" t="s">
        <v>507</v>
      </c>
      <c r="E81" s="11" t="s">
        <v>508</v>
      </c>
      <c r="F81" s="11" t="s">
        <v>509</v>
      </c>
      <c r="G81" s="11" t="s">
        <v>510</v>
      </c>
      <c r="H81" s="6" t="s">
        <v>511</v>
      </c>
      <c r="I81" s="16" t="s">
        <v>512</v>
      </c>
      <c r="J81" s="16" t="s">
        <v>512</v>
      </c>
      <c r="K81" s="22" t="str">
        <f t="shared" si="1"/>
        <v>http://dx.doi.org/10.1007/978-3-319-29058-4</v>
      </c>
      <c r="L81" s="6" t="s">
        <v>513</v>
      </c>
      <c r="M81" s="6" t="s">
        <v>475</v>
      </c>
    </row>
    <row r="82" spans="1:13" ht="22.8" x14ac:dyDescent="0.3">
      <c r="A82" s="6" t="s">
        <v>514</v>
      </c>
      <c r="B82" s="6" t="s">
        <v>515</v>
      </c>
      <c r="C82" s="10">
        <v>2017</v>
      </c>
      <c r="D82" s="11" t="s">
        <v>516</v>
      </c>
      <c r="E82" s="11" t="s">
        <v>517</v>
      </c>
      <c r="F82" s="11" t="s">
        <v>518</v>
      </c>
      <c r="G82" s="11" t="s">
        <v>519</v>
      </c>
      <c r="H82" s="6" t="s">
        <v>520</v>
      </c>
      <c r="I82" s="16" t="s">
        <v>521</v>
      </c>
      <c r="J82" s="16" t="s">
        <v>521</v>
      </c>
      <c r="K82" s="22" t="str">
        <f t="shared" si="1"/>
        <v>http://dx.doi.org/10.1007/978-3-319-29791-0</v>
      </c>
      <c r="L82" s="6" t="s">
        <v>522</v>
      </c>
      <c r="M82" s="6" t="s">
        <v>475</v>
      </c>
    </row>
    <row r="83" spans="1:13" ht="22.8" x14ac:dyDescent="0.3">
      <c r="A83" s="6" t="s">
        <v>523</v>
      </c>
      <c r="B83" s="6" t="s">
        <v>524</v>
      </c>
      <c r="C83" s="10">
        <v>2017</v>
      </c>
      <c r="D83" s="11" t="s">
        <v>525</v>
      </c>
      <c r="E83" s="11" t="s">
        <v>526</v>
      </c>
      <c r="F83" s="11"/>
      <c r="G83" s="11"/>
      <c r="H83" s="6"/>
      <c r="I83" s="16" t="s">
        <v>527</v>
      </c>
      <c r="J83" s="16" t="s">
        <v>527</v>
      </c>
      <c r="K83" s="22" t="str">
        <f t="shared" si="1"/>
        <v>http://dx.doi.org/10.1007/978-3-319-30803-6</v>
      </c>
      <c r="L83" s="6" t="s">
        <v>528</v>
      </c>
      <c r="M83" s="6" t="s">
        <v>475</v>
      </c>
    </row>
    <row r="84" spans="1:13" ht="22.8" x14ac:dyDescent="0.3">
      <c r="A84" s="6" t="s">
        <v>529</v>
      </c>
      <c r="B84" s="6" t="s">
        <v>530</v>
      </c>
      <c r="C84" s="10">
        <v>2017</v>
      </c>
      <c r="D84" s="11" t="s">
        <v>531</v>
      </c>
      <c r="E84" s="11" t="s">
        <v>532</v>
      </c>
      <c r="F84" s="11" t="s">
        <v>470</v>
      </c>
      <c r="G84" s="11" t="s">
        <v>471</v>
      </c>
      <c r="H84" s="6" t="s">
        <v>472</v>
      </c>
      <c r="I84" s="16" t="s">
        <v>533</v>
      </c>
      <c r="J84" s="16" t="s">
        <v>533</v>
      </c>
      <c r="K84" s="22" t="str">
        <f t="shared" si="1"/>
        <v>http://dx.doi.org/10.1007/978-3-319-31036-7</v>
      </c>
      <c r="L84" s="6" t="s">
        <v>534</v>
      </c>
      <c r="M84" s="6" t="s">
        <v>475</v>
      </c>
    </row>
    <row r="85" spans="1:13" ht="34.200000000000003" x14ac:dyDescent="0.3">
      <c r="A85" s="6" t="s">
        <v>535</v>
      </c>
      <c r="B85" s="6" t="s">
        <v>536</v>
      </c>
      <c r="C85" s="10">
        <v>2017</v>
      </c>
      <c r="D85" s="11" t="s">
        <v>537</v>
      </c>
      <c r="E85" s="11" t="s">
        <v>538</v>
      </c>
      <c r="F85" s="11" t="s">
        <v>461</v>
      </c>
      <c r="G85" s="11" t="s">
        <v>462</v>
      </c>
      <c r="H85" s="6" t="s">
        <v>463</v>
      </c>
      <c r="I85" s="16" t="s">
        <v>539</v>
      </c>
      <c r="J85" s="16" t="s">
        <v>539</v>
      </c>
      <c r="K85" s="22" t="str">
        <f t="shared" si="1"/>
        <v>http://dx.doi.org/10.1007/978-3-319-31718-2</v>
      </c>
      <c r="L85" s="6" t="s">
        <v>540</v>
      </c>
      <c r="M85" s="6" t="s">
        <v>475</v>
      </c>
    </row>
    <row r="86" spans="1:13" ht="34.200000000000003" x14ac:dyDescent="0.3">
      <c r="A86" s="6" t="s">
        <v>541</v>
      </c>
      <c r="B86" s="6" t="s">
        <v>542</v>
      </c>
      <c r="C86" s="10">
        <v>2017</v>
      </c>
      <c r="D86" s="11" t="s">
        <v>543</v>
      </c>
      <c r="E86" s="11" t="s">
        <v>544</v>
      </c>
      <c r="F86" s="11" t="s">
        <v>545</v>
      </c>
      <c r="G86" s="11" t="s">
        <v>546</v>
      </c>
      <c r="H86" s="6" t="s">
        <v>547</v>
      </c>
      <c r="I86" s="16" t="s">
        <v>548</v>
      </c>
      <c r="J86" s="16" t="s">
        <v>548</v>
      </c>
      <c r="K86" s="22" t="str">
        <f t="shared" si="1"/>
        <v>http://dx.doi.org/10.1007/978-3-319-31824-0</v>
      </c>
      <c r="L86" s="6" t="s">
        <v>549</v>
      </c>
      <c r="M86" s="6" t="s">
        <v>475</v>
      </c>
    </row>
    <row r="87" spans="1:13" ht="34.200000000000003" x14ac:dyDescent="0.3">
      <c r="A87" s="6" t="s">
        <v>550</v>
      </c>
      <c r="B87" s="6" t="s">
        <v>551</v>
      </c>
      <c r="C87" s="10">
        <v>2017</v>
      </c>
      <c r="D87" s="11" t="s">
        <v>552</v>
      </c>
      <c r="E87" s="11" t="s">
        <v>553</v>
      </c>
      <c r="F87" s="11"/>
      <c r="G87" s="11"/>
      <c r="H87" s="6"/>
      <c r="I87" s="16" t="s">
        <v>554</v>
      </c>
      <c r="J87" s="16" t="s">
        <v>554</v>
      </c>
      <c r="K87" s="22" t="str">
        <f t="shared" si="1"/>
        <v>http://dx.doi.org/10.1007/978-3-319-31906-3</v>
      </c>
      <c r="L87" s="6" t="s">
        <v>555</v>
      </c>
      <c r="M87" s="6" t="s">
        <v>475</v>
      </c>
    </row>
    <row r="88" spans="1:13" ht="22.8" x14ac:dyDescent="0.3">
      <c r="A88" s="6" t="s">
        <v>556</v>
      </c>
      <c r="B88" s="6" t="s">
        <v>557</v>
      </c>
      <c r="C88" s="10">
        <v>2017</v>
      </c>
      <c r="D88" s="11" t="s">
        <v>558</v>
      </c>
      <c r="E88" s="11" t="s">
        <v>559</v>
      </c>
      <c r="F88" s="11" t="s">
        <v>545</v>
      </c>
      <c r="G88" s="11" t="s">
        <v>546</v>
      </c>
      <c r="H88" s="6" t="s">
        <v>547</v>
      </c>
      <c r="I88" s="16" t="s">
        <v>560</v>
      </c>
      <c r="J88" s="16" t="s">
        <v>560</v>
      </c>
      <c r="K88" s="22" t="str">
        <f t="shared" si="1"/>
        <v>http://dx.doi.org/10.1007/978-3-319-32031-1</v>
      </c>
      <c r="L88" s="6" t="s">
        <v>561</v>
      </c>
      <c r="M88" s="6" t="s">
        <v>475</v>
      </c>
    </row>
    <row r="89" spans="1:13" ht="22.8" x14ac:dyDescent="0.3">
      <c r="A89" s="6" t="s">
        <v>562</v>
      </c>
      <c r="B89" s="6" t="s">
        <v>563</v>
      </c>
      <c r="C89" s="10">
        <v>2017</v>
      </c>
      <c r="D89" s="11" t="s">
        <v>564</v>
      </c>
      <c r="E89" s="11" t="s">
        <v>565</v>
      </c>
      <c r="F89" s="11" t="s">
        <v>518</v>
      </c>
      <c r="G89" s="11" t="s">
        <v>519</v>
      </c>
      <c r="H89" s="6" t="s">
        <v>520</v>
      </c>
      <c r="I89" s="16" t="s">
        <v>566</v>
      </c>
      <c r="J89" s="16" t="s">
        <v>566</v>
      </c>
      <c r="K89" s="22" t="str">
        <f t="shared" si="1"/>
        <v>http://dx.doi.org/10.1007/978-3-319-32441-8</v>
      </c>
      <c r="L89" s="6" t="s">
        <v>567</v>
      </c>
      <c r="M89" s="6" t="s">
        <v>475</v>
      </c>
    </row>
    <row r="90" spans="1:13" ht="22.8" x14ac:dyDescent="0.3">
      <c r="A90" s="6" t="s">
        <v>568</v>
      </c>
      <c r="B90" s="6" t="s">
        <v>569</v>
      </c>
      <c r="C90" s="10">
        <v>2017</v>
      </c>
      <c r="D90" s="11" t="s">
        <v>570</v>
      </c>
      <c r="E90" s="11" t="s">
        <v>571</v>
      </c>
      <c r="F90" s="11"/>
      <c r="G90" s="11"/>
      <c r="H90" s="6"/>
      <c r="I90" s="16" t="s">
        <v>572</v>
      </c>
      <c r="J90" s="16" t="s">
        <v>572</v>
      </c>
      <c r="K90" s="22" t="str">
        <f t="shared" si="1"/>
        <v>http://dx.doi.org/10.1007/978-3-319-32591-0</v>
      </c>
      <c r="L90" s="6" t="s">
        <v>573</v>
      </c>
      <c r="M90" s="6" t="s">
        <v>475</v>
      </c>
    </row>
    <row r="91" spans="1:13" ht="22.8" x14ac:dyDescent="0.3">
      <c r="A91" s="6" t="s">
        <v>574</v>
      </c>
      <c r="B91" s="6" t="s">
        <v>575</v>
      </c>
      <c r="C91" s="10">
        <v>2017</v>
      </c>
      <c r="D91" s="11" t="s">
        <v>576</v>
      </c>
      <c r="E91" s="11" t="s">
        <v>577</v>
      </c>
      <c r="F91" s="11"/>
      <c r="G91" s="11"/>
      <c r="H91" s="6"/>
      <c r="I91" s="16" t="s">
        <v>578</v>
      </c>
      <c r="J91" s="16" t="s">
        <v>578</v>
      </c>
      <c r="K91" s="22" t="str">
        <f t="shared" si="1"/>
        <v>http://dx.doi.org/10.1007/978-3-319-32970-3</v>
      </c>
      <c r="L91" s="6" t="s">
        <v>579</v>
      </c>
      <c r="M91" s="6" t="s">
        <v>475</v>
      </c>
    </row>
    <row r="92" spans="1:13" ht="22.8" x14ac:dyDescent="0.3">
      <c r="A92" s="6" t="s">
        <v>580</v>
      </c>
      <c r="B92" s="6" t="s">
        <v>581</v>
      </c>
      <c r="C92" s="10">
        <v>2017</v>
      </c>
      <c r="D92" s="11" t="s">
        <v>582</v>
      </c>
      <c r="E92" s="11" t="s">
        <v>583</v>
      </c>
      <c r="F92" s="11" t="s">
        <v>509</v>
      </c>
      <c r="G92" s="11" t="s">
        <v>510</v>
      </c>
      <c r="H92" s="6" t="s">
        <v>511</v>
      </c>
      <c r="I92" s="16" t="s">
        <v>584</v>
      </c>
      <c r="J92" s="16" t="s">
        <v>584</v>
      </c>
      <c r="K92" s="22" t="str">
        <f t="shared" si="1"/>
        <v>http://dx.doi.org/10.1007/978-3-319-33003-7</v>
      </c>
      <c r="L92" s="6" t="s">
        <v>585</v>
      </c>
      <c r="M92" s="6" t="s">
        <v>475</v>
      </c>
    </row>
    <row r="93" spans="1:13" ht="34.200000000000003" x14ac:dyDescent="0.3">
      <c r="A93" s="6" t="s">
        <v>586</v>
      </c>
      <c r="B93" s="6" t="s">
        <v>587</v>
      </c>
      <c r="C93" s="10">
        <v>2017</v>
      </c>
      <c r="D93" s="11" t="s">
        <v>588</v>
      </c>
      <c r="E93" s="11" t="s">
        <v>589</v>
      </c>
      <c r="F93" s="11"/>
      <c r="G93" s="11"/>
      <c r="H93" s="6"/>
      <c r="I93" s="16" t="s">
        <v>590</v>
      </c>
      <c r="J93" s="16" t="s">
        <v>590</v>
      </c>
      <c r="K93" s="22" t="str">
        <f t="shared" si="1"/>
        <v>http://dx.doi.org/10.1007/978-3-319-33008-2</v>
      </c>
      <c r="L93" s="6" t="s">
        <v>591</v>
      </c>
      <c r="M93" s="6" t="s">
        <v>475</v>
      </c>
    </row>
    <row r="94" spans="1:13" ht="22.8" x14ac:dyDescent="0.3">
      <c r="A94" s="6" t="s">
        <v>592</v>
      </c>
      <c r="B94" s="6" t="s">
        <v>593</v>
      </c>
      <c r="C94" s="10">
        <v>2017</v>
      </c>
      <c r="D94" s="11" t="s">
        <v>594</v>
      </c>
      <c r="E94" s="11" t="s">
        <v>595</v>
      </c>
      <c r="F94" s="11" t="s">
        <v>596</v>
      </c>
      <c r="G94" s="11" t="s">
        <v>597</v>
      </c>
      <c r="H94" s="6" t="s">
        <v>598</v>
      </c>
      <c r="I94" s="16" t="s">
        <v>599</v>
      </c>
      <c r="J94" s="16" t="s">
        <v>599</v>
      </c>
      <c r="K94" s="22" t="str">
        <f t="shared" si="1"/>
        <v>http://dx.doi.org/10.1007/978-3-319-33861-3</v>
      </c>
      <c r="L94" s="6" t="s">
        <v>600</v>
      </c>
      <c r="M94" s="6" t="s">
        <v>475</v>
      </c>
    </row>
    <row r="95" spans="1:13" ht="22.8" x14ac:dyDescent="0.3">
      <c r="A95" s="6" t="s">
        <v>601</v>
      </c>
      <c r="B95" s="6" t="s">
        <v>602</v>
      </c>
      <c r="C95" s="10">
        <v>2017</v>
      </c>
      <c r="D95" s="11" t="s">
        <v>603</v>
      </c>
      <c r="E95" s="11" t="s">
        <v>604</v>
      </c>
      <c r="F95" s="11" t="s">
        <v>509</v>
      </c>
      <c r="G95" s="11" t="s">
        <v>510</v>
      </c>
      <c r="H95" s="6" t="s">
        <v>511</v>
      </c>
      <c r="I95" s="16" t="s">
        <v>605</v>
      </c>
      <c r="J95" s="16" t="s">
        <v>605</v>
      </c>
      <c r="K95" s="22" t="str">
        <f t="shared" si="1"/>
        <v>http://dx.doi.org/10.1007/978-3-319-33865-1</v>
      </c>
      <c r="L95" s="6" t="s">
        <v>606</v>
      </c>
      <c r="M95" s="6" t="s">
        <v>475</v>
      </c>
    </row>
    <row r="96" spans="1:13" ht="34.200000000000003" x14ac:dyDescent="0.3">
      <c r="A96" s="6" t="s">
        <v>607</v>
      </c>
      <c r="B96" s="6" t="s">
        <v>608</v>
      </c>
      <c r="C96" s="10">
        <v>2017</v>
      </c>
      <c r="D96" s="11" t="s">
        <v>609</v>
      </c>
      <c r="E96" s="11" t="s">
        <v>610</v>
      </c>
      <c r="F96" s="11" t="s">
        <v>611</v>
      </c>
      <c r="G96" s="11" t="s">
        <v>612</v>
      </c>
      <c r="H96" s="6" t="s">
        <v>613</v>
      </c>
      <c r="I96" s="16" t="s">
        <v>614</v>
      </c>
      <c r="J96" s="16" t="s">
        <v>614</v>
      </c>
      <c r="K96" s="22" t="str">
        <f t="shared" si="1"/>
        <v>http://dx.doi.org/10.1007/978-3-319-35083-7</v>
      </c>
      <c r="L96" s="6" t="s">
        <v>615</v>
      </c>
      <c r="M96" s="6" t="s">
        <v>475</v>
      </c>
    </row>
    <row r="97" spans="1:13" ht="22.8" x14ac:dyDescent="0.3">
      <c r="A97" s="6" t="s">
        <v>616</v>
      </c>
      <c r="B97" s="6" t="s">
        <v>617</v>
      </c>
      <c r="C97" s="10">
        <v>2017</v>
      </c>
      <c r="D97" s="11" t="s">
        <v>618</v>
      </c>
      <c r="E97" s="11" t="s">
        <v>619</v>
      </c>
      <c r="F97" s="11"/>
      <c r="G97" s="11"/>
      <c r="H97" s="6"/>
      <c r="I97" s="16" t="s">
        <v>620</v>
      </c>
      <c r="J97" s="16" t="s">
        <v>620</v>
      </c>
      <c r="K97" s="22" t="str">
        <f t="shared" si="1"/>
        <v>http://dx.doi.org/10.1007/978-3-319-38756-7</v>
      </c>
      <c r="L97" s="6" t="s">
        <v>621</v>
      </c>
      <c r="M97" s="6" t="s">
        <v>475</v>
      </c>
    </row>
    <row r="98" spans="1:13" ht="22.8" x14ac:dyDescent="0.3">
      <c r="A98" s="6" t="s">
        <v>622</v>
      </c>
      <c r="B98" s="6" t="s">
        <v>623</v>
      </c>
      <c r="C98" s="10">
        <v>2017</v>
      </c>
      <c r="D98" s="11" t="s">
        <v>624</v>
      </c>
      <c r="E98" s="11" t="s">
        <v>625</v>
      </c>
      <c r="F98" s="11" t="s">
        <v>545</v>
      </c>
      <c r="G98" s="11" t="s">
        <v>546</v>
      </c>
      <c r="H98" s="6" t="s">
        <v>547</v>
      </c>
      <c r="I98" s="16" t="s">
        <v>626</v>
      </c>
      <c r="J98" s="16" t="s">
        <v>626</v>
      </c>
      <c r="K98" s="22" t="str">
        <f t="shared" si="1"/>
        <v>http://dx.doi.org/10.1007/978-3-319-38845-8</v>
      </c>
      <c r="L98" s="6" t="s">
        <v>627</v>
      </c>
      <c r="M98" s="6" t="s">
        <v>475</v>
      </c>
    </row>
    <row r="99" spans="1:13" ht="22.8" x14ac:dyDescent="0.3">
      <c r="A99" s="6" t="s">
        <v>628</v>
      </c>
      <c r="B99" s="6" t="s">
        <v>629</v>
      </c>
      <c r="C99" s="10">
        <v>2017</v>
      </c>
      <c r="D99" s="11" t="s">
        <v>630</v>
      </c>
      <c r="E99" s="11" t="s">
        <v>631</v>
      </c>
      <c r="F99" s="11"/>
      <c r="G99" s="11"/>
      <c r="H99" s="6"/>
      <c r="I99" s="16" t="s">
        <v>632</v>
      </c>
      <c r="J99" s="16" t="s">
        <v>632</v>
      </c>
      <c r="K99" s="22" t="str">
        <f t="shared" si="1"/>
        <v>http://dx.doi.org/10.1007/978-3-319-38949-3</v>
      </c>
      <c r="L99" s="6" t="s">
        <v>633</v>
      </c>
      <c r="M99" s="6" t="s">
        <v>475</v>
      </c>
    </row>
    <row r="100" spans="1:13" ht="34.200000000000003" x14ac:dyDescent="0.3">
      <c r="A100" s="6" t="s">
        <v>634</v>
      </c>
      <c r="B100" s="6" t="s">
        <v>635</v>
      </c>
      <c r="C100" s="10">
        <v>2017</v>
      </c>
      <c r="D100" s="11" t="s">
        <v>636</v>
      </c>
      <c r="E100" s="11" t="s">
        <v>637</v>
      </c>
      <c r="F100" s="11" t="s">
        <v>611</v>
      </c>
      <c r="G100" s="11" t="s">
        <v>612</v>
      </c>
      <c r="H100" s="6" t="s">
        <v>613</v>
      </c>
      <c r="I100" s="16" t="s">
        <v>638</v>
      </c>
      <c r="J100" s="16" t="s">
        <v>638</v>
      </c>
      <c r="K100" s="22" t="str">
        <f t="shared" si="1"/>
        <v>http://dx.doi.org/10.1007/978-3-319-39089-5</v>
      </c>
      <c r="L100" s="6" t="s">
        <v>639</v>
      </c>
      <c r="M100" s="6" t="s">
        <v>475</v>
      </c>
    </row>
    <row r="101" spans="1:13" ht="22.8" x14ac:dyDescent="0.3">
      <c r="A101" s="6" t="s">
        <v>640</v>
      </c>
      <c r="B101" s="6" t="s">
        <v>641</v>
      </c>
      <c r="C101" s="10">
        <v>2017</v>
      </c>
      <c r="D101" s="11" t="s">
        <v>642</v>
      </c>
      <c r="E101" s="11" t="s">
        <v>643</v>
      </c>
      <c r="F101" s="11"/>
      <c r="G101" s="11"/>
      <c r="H101" s="6"/>
      <c r="I101" s="16" t="s">
        <v>644</v>
      </c>
      <c r="J101" s="16" t="s">
        <v>644</v>
      </c>
      <c r="K101" s="22" t="str">
        <f t="shared" si="1"/>
        <v>http://dx.doi.org/10.1007/978-3-319-39129-8</v>
      </c>
      <c r="L101" s="6" t="s">
        <v>645</v>
      </c>
      <c r="M101" s="6" t="s">
        <v>475</v>
      </c>
    </row>
    <row r="102" spans="1:13" ht="34.200000000000003" x14ac:dyDescent="0.3">
      <c r="A102" s="6" t="s">
        <v>646</v>
      </c>
      <c r="B102" s="6" t="s">
        <v>647</v>
      </c>
      <c r="C102" s="10">
        <v>2017</v>
      </c>
      <c r="D102" s="11" t="s">
        <v>648</v>
      </c>
      <c r="E102" s="11" t="s">
        <v>649</v>
      </c>
      <c r="F102" s="11" t="s">
        <v>650</v>
      </c>
      <c r="G102" s="11" t="s">
        <v>651</v>
      </c>
      <c r="H102" s="6" t="s">
        <v>646</v>
      </c>
      <c r="I102" s="16" t="s">
        <v>652</v>
      </c>
      <c r="J102" s="16" t="s">
        <v>652</v>
      </c>
      <c r="K102" s="22" t="str">
        <f t="shared" si="1"/>
        <v>http://dx.doi.org/10.1007/978-3-319-39292-9</v>
      </c>
      <c r="L102" s="6" t="s">
        <v>653</v>
      </c>
      <c r="M102" s="6" t="s">
        <v>475</v>
      </c>
    </row>
    <row r="103" spans="1:13" ht="22.8" x14ac:dyDescent="0.3">
      <c r="A103" s="6" t="s">
        <v>523</v>
      </c>
      <c r="B103" s="6" t="s">
        <v>524</v>
      </c>
      <c r="C103" s="10">
        <v>2017</v>
      </c>
      <c r="D103" s="11" t="s">
        <v>654</v>
      </c>
      <c r="E103" s="11" t="s">
        <v>655</v>
      </c>
      <c r="F103" s="11"/>
      <c r="G103" s="11"/>
      <c r="H103" s="6"/>
      <c r="I103" s="16" t="s">
        <v>656</v>
      </c>
      <c r="J103" s="16" t="s">
        <v>656</v>
      </c>
      <c r="K103" s="22" t="str">
        <f t="shared" si="1"/>
        <v>http://dx.doi.org/10.1007/978-3-319-39369-8</v>
      </c>
      <c r="L103" s="6" t="s">
        <v>657</v>
      </c>
      <c r="M103" s="6" t="s">
        <v>475</v>
      </c>
    </row>
    <row r="104" spans="1:13" ht="34.200000000000003" x14ac:dyDescent="0.3">
      <c r="A104" s="6" t="s">
        <v>658</v>
      </c>
      <c r="B104" s="6" t="s">
        <v>659</v>
      </c>
      <c r="C104" s="10">
        <v>2017</v>
      </c>
      <c r="D104" s="11" t="s">
        <v>660</v>
      </c>
      <c r="E104" s="11" t="s">
        <v>661</v>
      </c>
      <c r="F104" s="11" t="s">
        <v>461</v>
      </c>
      <c r="G104" s="11" t="s">
        <v>462</v>
      </c>
      <c r="H104" s="6" t="s">
        <v>463</v>
      </c>
      <c r="I104" s="16" t="s">
        <v>662</v>
      </c>
      <c r="J104" s="16" t="s">
        <v>662</v>
      </c>
      <c r="K104" s="22" t="str">
        <f t="shared" si="1"/>
        <v>http://dx.doi.org/10.1007/978-3-319-39574-6</v>
      </c>
      <c r="L104" s="6" t="s">
        <v>663</v>
      </c>
      <c r="M104" s="6" t="s">
        <v>475</v>
      </c>
    </row>
    <row r="105" spans="1:13" ht="22.8" x14ac:dyDescent="0.3">
      <c r="A105" s="6" t="s">
        <v>664</v>
      </c>
      <c r="B105" s="6" t="s">
        <v>665</v>
      </c>
      <c r="C105" s="10">
        <v>2017</v>
      </c>
      <c r="D105" s="11" t="s">
        <v>666</v>
      </c>
      <c r="E105" s="11" t="s">
        <v>667</v>
      </c>
      <c r="F105" s="11"/>
      <c r="G105" s="11"/>
      <c r="H105" s="6"/>
      <c r="I105" s="16" t="s">
        <v>668</v>
      </c>
      <c r="J105" s="16" t="s">
        <v>668</v>
      </c>
      <c r="K105" s="22" t="str">
        <f t="shared" si="1"/>
        <v>http://dx.doi.org/10.1007/978-3-319-39679-8</v>
      </c>
      <c r="L105" s="6" t="s">
        <v>669</v>
      </c>
      <c r="M105" s="6" t="s">
        <v>475</v>
      </c>
    </row>
    <row r="106" spans="1:13" ht="34.200000000000003" x14ac:dyDescent="0.3">
      <c r="A106" s="6" t="s">
        <v>670</v>
      </c>
      <c r="B106" s="6" t="s">
        <v>671</v>
      </c>
      <c r="C106" s="10">
        <v>2017</v>
      </c>
      <c r="D106" s="11" t="s">
        <v>672</v>
      </c>
      <c r="E106" s="11" t="s">
        <v>673</v>
      </c>
      <c r="F106" s="11" t="s">
        <v>674</v>
      </c>
      <c r="G106" s="11" t="s">
        <v>675</v>
      </c>
      <c r="H106" s="6" t="s">
        <v>676</v>
      </c>
      <c r="I106" s="16" t="s">
        <v>677</v>
      </c>
      <c r="J106" s="16" t="s">
        <v>677</v>
      </c>
      <c r="K106" s="22" t="str">
        <f t="shared" si="1"/>
        <v>http://dx.doi.org/10.1007/978-3-319-39771-9</v>
      </c>
      <c r="L106" s="6" t="s">
        <v>678</v>
      </c>
      <c r="M106" s="6" t="s">
        <v>475</v>
      </c>
    </row>
    <row r="107" spans="1:13" ht="22.8" x14ac:dyDescent="0.3">
      <c r="A107" s="6" t="s">
        <v>679</v>
      </c>
      <c r="B107" s="6" t="s">
        <v>680</v>
      </c>
      <c r="C107" s="10">
        <v>2017</v>
      </c>
      <c r="D107" s="11" t="s">
        <v>681</v>
      </c>
      <c r="E107" s="11" t="s">
        <v>682</v>
      </c>
      <c r="F107" s="11" t="s">
        <v>683</v>
      </c>
      <c r="G107" s="11" t="s">
        <v>684</v>
      </c>
      <c r="H107" s="6" t="s">
        <v>685</v>
      </c>
      <c r="I107" s="16" t="s">
        <v>686</v>
      </c>
      <c r="J107" s="16" t="s">
        <v>686</v>
      </c>
      <c r="K107" s="22" t="str">
        <f t="shared" si="1"/>
        <v>http://dx.doi.org/10.1007/978-3-319-39919-5</v>
      </c>
      <c r="L107" s="6" t="s">
        <v>687</v>
      </c>
      <c r="M107" s="6" t="s">
        <v>475</v>
      </c>
    </row>
    <row r="108" spans="1:13" ht="34.200000000000003" x14ac:dyDescent="0.3">
      <c r="A108" s="6" t="s">
        <v>688</v>
      </c>
      <c r="B108" s="6" t="s">
        <v>689</v>
      </c>
      <c r="C108" s="10">
        <v>2017</v>
      </c>
      <c r="D108" s="11" t="s">
        <v>690</v>
      </c>
      <c r="E108" s="11" t="s">
        <v>691</v>
      </c>
      <c r="F108" s="11"/>
      <c r="G108" s="11"/>
      <c r="H108" s="6" t="s">
        <v>692</v>
      </c>
      <c r="I108" s="16" t="s">
        <v>693</v>
      </c>
      <c r="J108" s="16" t="s">
        <v>693</v>
      </c>
      <c r="K108" s="22" t="str">
        <f t="shared" si="1"/>
        <v>http://dx.doi.org/10.1007/978-3-319-40096-9</v>
      </c>
      <c r="L108" s="6" t="s">
        <v>694</v>
      </c>
      <c r="M108" s="6" t="s">
        <v>475</v>
      </c>
    </row>
    <row r="109" spans="1:13" ht="22.8" x14ac:dyDescent="0.3">
      <c r="A109" s="6" t="s">
        <v>695</v>
      </c>
      <c r="B109" s="6" t="s">
        <v>696</v>
      </c>
      <c r="C109" s="10">
        <v>2017</v>
      </c>
      <c r="D109" s="11" t="s">
        <v>697</v>
      </c>
      <c r="E109" s="11" t="s">
        <v>698</v>
      </c>
      <c r="F109" s="11"/>
      <c r="G109" s="11"/>
      <c r="H109" s="6"/>
      <c r="I109" s="16" t="s">
        <v>699</v>
      </c>
      <c r="J109" s="16" t="s">
        <v>699</v>
      </c>
      <c r="K109" s="22" t="str">
        <f t="shared" si="1"/>
        <v>http://dx.doi.org/10.1007/978-3-319-40153-9</v>
      </c>
      <c r="L109" s="6" t="s">
        <v>700</v>
      </c>
      <c r="M109" s="6" t="s">
        <v>475</v>
      </c>
    </row>
    <row r="110" spans="1:13" ht="34.200000000000003" x14ac:dyDescent="0.3">
      <c r="A110" s="6" t="s">
        <v>701</v>
      </c>
      <c r="B110" s="6" t="s">
        <v>702</v>
      </c>
      <c r="C110" s="10">
        <v>2017</v>
      </c>
      <c r="D110" s="11" t="s">
        <v>703</v>
      </c>
      <c r="E110" s="11" t="s">
        <v>704</v>
      </c>
      <c r="F110" s="11" t="s">
        <v>611</v>
      </c>
      <c r="G110" s="11" t="s">
        <v>612</v>
      </c>
      <c r="H110" s="6" t="s">
        <v>613</v>
      </c>
      <c r="I110" s="16" t="s">
        <v>705</v>
      </c>
      <c r="J110" s="16" t="s">
        <v>705</v>
      </c>
      <c r="K110" s="22" t="str">
        <f t="shared" si="1"/>
        <v>http://dx.doi.org/10.1007/978-3-319-40201-7</v>
      </c>
      <c r="L110" s="6" t="s">
        <v>706</v>
      </c>
      <c r="M110" s="6" t="s">
        <v>475</v>
      </c>
    </row>
    <row r="111" spans="1:13" ht="34.200000000000003" x14ac:dyDescent="0.3">
      <c r="A111" s="6" t="s">
        <v>707</v>
      </c>
      <c r="B111" s="6" t="s">
        <v>708</v>
      </c>
      <c r="C111" s="10">
        <v>2017</v>
      </c>
      <c r="D111" s="11" t="s">
        <v>709</v>
      </c>
      <c r="E111" s="11" t="s">
        <v>710</v>
      </c>
      <c r="F111" s="11" t="s">
        <v>711</v>
      </c>
      <c r="G111" s="11" t="s">
        <v>712</v>
      </c>
      <c r="H111" s="6" t="s">
        <v>713</v>
      </c>
      <c r="I111" s="16" t="s">
        <v>714</v>
      </c>
      <c r="J111" s="16" t="s">
        <v>714</v>
      </c>
      <c r="K111" s="22" t="str">
        <f t="shared" si="1"/>
        <v>http://dx.doi.org/10.1007/978-3-319-40289-5</v>
      </c>
      <c r="L111" s="6" t="s">
        <v>715</v>
      </c>
      <c r="M111" s="6" t="s">
        <v>475</v>
      </c>
    </row>
    <row r="112" spans="1:13" ht="22.8" x14ac:dyDescent="0.3">
      <c r="A112" s="6" t="s">
        <v>716</v>
      </c>
      <c r="B112" s="6" t="s">
        <v>717</v>
      </c>
      <c r="C112" s="10">
        <v>2017</v>
      </c>
      <c r="D112" s="11" t="s">
        <v>718</v>
      </c>
      <c r="E112" s="11" t="s">
        <v>719</v>
      </c>
      <c r="F112" s="11" t="s">
        <v>720</v>
      </c>
      <c r="G112" s="11" t="s">
        <v>721</v>
      </c>
      <c r="H112" s="6" t="s">
        <v>722</v>
      </c>
      <c r="I112" s="16" t="s">
        <v>723</v>
      </c>
      <c r="J112" s="16" t="s">
        <v>723</v>
      </c>
      <c r="K112" s="22" t="str">
        <f t="shared" si="1"/>
        <v>http://dx.doi.org/10.1007/978-3-319-40430-1</v>
      </c>
      <c r="L112" s="6" t="s">
        <v>724</v>
      </c>
      <c r="M112" s="6" t="s">
        <v>475</v>
      </c>
    </row>
    <row r="113" spans="1:13" ht="22.8" x14ac:dyDescent="0.3">
      <c r="A113" s="6" t="s">
        <v>725</v>
      </c>
      <c r="B113" s="6" t="s">
        <v>726</v>
      </c>
      <c r="C113" s="10">
        <v>2017</v>
      </c>
      <c r="D113" s="11" t="s">
        <v>727</v>
      </c>
      <c r="E113" s="11" t="s">
        <v>728</v>
      </c>
      <c r="F113" s="11"/>
      <c r="G113" s="11"/>
      <c r="H113" s="6" t="s">
        <v>256</v>
      </c>
      <c r="I113" s="16" t="s">
        <v>729</v>
      </c>
      <c r="J113" s="16" t="s">
        <v>729</v>
      </c>
      <c r="K113" s="22" t="str">
        <f t="shared" si="1"/>
        <v>http://dx.doi.org/10.1007/978-3-319-40539-1</v>
      </c>
      <c r="L113" s="6" t="s">
        <v>730</v>
      </c>
      <c r="M113" s="6" t="s">
        <v>475</v>
      </c>
    </row>
    <row r="114" spans="1:13" ht="22.8" x14ac:dyDescent="0.3">
      <c r="A114" s="6" t="s">
        <v>731</v>
      </c>
      <c r="B114" s="6" t="s">
        <v>732</v>
      </c>
      <c r="C114" s="10">
        <v>2017</v>
      </c>
      <c r="D114" s="11" t="s">
        <v>733</v>
      </c>
      <c r="E114" s="11" t="s">
        <v>734</v>
      </c>
      <c r="F114" s="11"/>
      <c r="G114" s="11"/>
      <c r="H114" s="6"/>
      <c r="I114" s="16" t="s">
        <v>735</v>
      </c>
      <c r="J114" s="16" t="s">
        <v>735</v>
      </c>
      <c r="K114" s="22" t="str">
        <f t="shared" si="1"/>
        <v>http://dx.doi.org/10.1007/978-3-319-40600-8</v>
      </c>
      <c r="L114" s="6" t="s">
        <v>736</v>
      </c>
      <c r="M114" s="6" t="s">
        <v>475</v>
      </c>
    </row>
    <row r="115" spans="1:13" ht="45.6" x14ac:dyDescent="0.3">
      <c r="A115" s="6" t="s">
        <v>737</v>
      </c>
      <c r="B115" s="6" t="s">
        <v>738</v>
      </c>
      <c r="C115" s="10">
        <v>2017</v>
      </c>
      <c r="D115" s="11" t="s">
        <v>739</v>
      </c>
      <c r="E115" s="11" t="s">
        <v>740</v>
      </c>
      <c r="F115" s="11"/>
      <c r="G115" s="11"/>
      <c r="H115" s="6" t="s">
        <v>23</v>
      </c>
      <c r="I115" s="16" t="s">
        <v>741</v>
      </c>
      <c r="J115" s="16" t="s">
        <v>741</v>
      </c>
      <c r="K115" s="22" t="str">
        <f t="shared" si="1"/>
        <v>http://dx.doi.org/10.1007/978-3-319-40633-6</v>
      </c>
      <c r="L115" s="6" t="s">
        <v>742</v>
      </c>
      <c r="M115" s="6" t="s">
        <v>475</v>
      </c>
    </row>
    <row r="116" spans="1:13" ht="22.8" x14ac:dyDescent="0.3">
      <c r="A116" s="6" t="s">
        <v>743</v>
      </c>
      <c r="B116" s="6" t="s">
        <v>744</v>
      </c>
      <c r="C116" s="10">
        <v>2017</v>
      </c>
      <c r="D116" s="11" t="s">
        <v>745</v>
      </c>
      <c r="E116" s="11" t="s">
        <v>746</v>
      </c>
      <c r="F116" s="11" t="s">
        <v>674</v>
      </c>
      <c r="G116" s="11" t="s">
        <v>675</v>
      </c>
      <c r="H116" s="6" t="s">
        <v>676</v>
      </c>
      <c r="I116" s="16" t="s">
        <v>747</v>
      </c>
      <c r="J116" s="16" t="s">
        <v>747</v>
      </c>
      <c r="K116" s="22" t="str">
        <f t="shared" si="1"/>
        <v>http://dx.doi.org/10.1007/978-3-319-40671-8</v>
      </c>
      <c r="L116" s="6" t="s">
        <v>748</v>
      </c>
      <c r="M116" s="6" t="s">
        <v>475</v>
      </c>
    </row>
    <row r="117" spans="1:13" ht="34.200000000000003" x14ac:dyDescent="0.3">
      <c r="A117" s="6" t="s">
        <v>749</v>
      </c>
      <c r="B117" s="6" t="s">
        <v>750</v>
      </c>
      <c r="C117" s="10">
        <v>2017</v>
      </c>
      <c r="D117" s="11" t="s">
        <v>751</v>
      </c>
      <c r="E117" s="11" t="s">
        <v>752</v>
      </c>
      <c r="F117" s="11" t="s">
        <v>461</v>
      </c>
      <c r="G117" s="11" t="s">
        <v>462</v>
      </c>
      <c r="H117" s="6" t="s">
        <v>463</v>
      </c>
      <c r="I117" s="16" t="s">
        <v>753</v>
      </c>
      <c r="J117" s="16" t="s">
        <v>753</v>
      </c>
      <c r="K117" s="22" t="str">
        <f t="shared" si="1"/>
        <v>http://dx.doi.org/10.1007/978-3-319-40722-7</v>
      </c>
      <c r="L117" s="6" t="s">
        <v>754</v>
      </c>
      <c r="M117" s="6" t="s">
        <v>475</v>
      </c>
    </row>
    <row r="118" spans="1:13" ht="22.8" x14ac:dyDescent="0.3">
      <c r="A118" s="6" t="s">
        <v>755</v>
      </c>
      <c r="B118" s="6" t="s">
        <v>756</v>
      </c>
      <c r="C118" s="10">
        <v>2017</v>
      </c>
      <c r="D118" s="11" t="s">
        <v>757</v>
      </c>
      <c r="E118" s="11" t="s">
        <v>758</v>
      </c>
      <c r="F118" s="11"/>
      <c r="G118" s="11"/>
      <c r="H118" s="6"/>
      <c r="I118" s="16" t="s">
        <v>759</v>
      </c>
      <c r="J118" s="16" t="s">
        <v>759</v>
      </c>
      <c r="K118" s="22" t="str">
        <f t="shared" si="1"/>
        <v>http://dx.doi.org/10.1007/978-3-319-40778-4</v>
      </c>
      <c r="L118" s="6" t="s">
        <v>760</v>
      </c>
      <c r="M118" s="6" t="s">
        <v>475</v>
      </c>
    </row>
    <row r="119" spans="1:13" ht="22.8" x14ac:dyDescent="0.3">
      <c r="A119" s="6" t="s">
        <v>761</v>
      </c>
      <c r="B119" s="6" t="s">
        <v>762</v>
      </c>
      <c r="C119" s="10">
        <v>2017</v>
      </c>
      <c r="D119" s="11" t="s">
        <v>763</v>
      </c>
      <c r="E119" s="11" t="s">
        <v>764</v>
      </c>
      <c r="F119" s="11"/>
      <c r="G119" s="11"/>
      <c r="H119" s="6"/>
      <c r="I119" s="16" t="s">
        <v>765</v>
      </c>
      <c r="J119" s="16" t="s">
        <v>765</v>
      </c>
      <c r="K119" s="22" t="str">
        <f t="shared" si="1"/>
        <v>http://dx.doi.org/10.1007/978-3-319-40790-6</v>
      </c>
      <c r="L119" s="6" t="s">
        <v>766</v>
      </c>
      <c r="M119" s="6" t="s">
        <v>475</v>
      </c>
    </row>
    <row r="120" spans="1:13" ht="34.200000000000003" x14ac:dyDescent="0.3">
      <c r="A120" s="6" t="s">
        <v>767</v>
      </c>
      <c r="B120" s="6" t="s">
        <v>768</v>
      </c>
      <c r="C120" s="10">
        <v>2017</v>
      </c>
      <c r="D120" s="11" t="s">
        <v>769</v>
      </c>
      <c r="E120" s="11" t="s">
        <v>770</v>
      </c>
      <c r="F120" s="11" t="s">
        <v>771</v>
      </c>
      <c r="G120" s="11" t="s">
        <v>772</v>
      </c>
      <c r="H120" s="6" t="s">
        <v>773</v>
      </c>
      <c r="I120" s="16" t="s">
        <v>774</v>
      </c>
      <c r="J120" s="16" t="s">
        <v>774</v>
      </c>
      <c r="K120" s="22" t="str">
        <f t="shared" si="1"/>
        <v>http://dx.doi.org/10.1007/978-3-319-40895-8</v>
      </c>
      <c r="L120" s="6" t="s">
        <v>775</v>
      </c>
      <c r="M120" s="6" t="s">
        <v>475</v>
      </c>
    </row>
    <row r="121" spans="1:13" ht="34.200000000000003" x14ac:dyDescent="0.3">
      <c r="A121" s="6" t="s">
        <v>776</v>
      </c>
      <c r="B121" s="6" t="s">
        <v>777</v>
      </c>
      <c r="C121" s="10">
        <v>2017</v>
      </c>
      <c r="D121" s="11" t="s">
        <v>778</v>
      </c>
      <c r="E121" s="11" t="s">
        <v>779</v>
      </c>
      <c r="F121" s="11"/>
      <c r="G121" s="11"/>
      <c r="H121" s="6"/>
      <c r="I121" s="16" t="s">
        <v>780</v>
      </c>
      <c r="J121" s="16" t="s">
        <v>780</v>
      </c>
      <c r="K121" s="22" t="str">
        <f t="shared" si="1"/>
        <v>http://dx.doi.org/10.1007/978-3-319-40967-2</v>
      </c>
      <c r="L121" s="6" t="s">
        <v>781</v>
      </c>
      <c r="M121" s="6" t="s">
        <v>475</v>
      </c>
    </row>
    <row r="122" spans="1:13" ht="34.200000000000003" x14ac:dyDescent="0.3">
      <c r="A122" s="6" t="s">
        <v>782</v>
      </c>
      <c r="B122" s="6" t="s">
        <v>783</v>
      </c>
      <c r="C122" s="10">
        <v>2017</v>
      </c>
      <c r="D122" s="11" t="s">
        <v>784</v>
      </c>
      <c r="E122" s="11" t="s">
        <v>785</v>
      </c>
      <c r="F122" s="11"/>
      <c r="G122" s="11"/>
      <c r="H122" s="6"/>
      <c r="I122" s="16" t="s">
        <v>786</v>
      </c>
      <c r="J122" s="16" t="s">
        <v>786</v>
      </c>
      <c r="K122" s="22" t="str">
        <f t="shared" si="1"/>
        <v>http://dx.doi.org/10.1007/978-3-319-41097-5</v>
      </c>
      <c r="L122" s="6" t="s">
        <v>787</v>
      </c>
      <c r="M122" s="6" t="s">
        <v>475</v>
      </c>
    </row>
    <row r="123" spans="1:13" ht="22.8" x14ac:dyDescent="0.3">
      <c r="A123" s="6" t="s">
        <v>788</v>
      </c>
      <c r="B123" s="6" t="s">
        <v>789</v>
      </c>
      <c r="C123" s="10">
        <v>2017</v>
      </c>
      <c r="D123" s="11" t="s">
        <v>790</v>
      </c>
      <c r="E123" s="11" t="s">
        <v>791</v>
      </c>
      <c r="F123" s="11"/>
      <c r="G123" s="11"/>
      <c r="H123" s="6"/>
      <c r="I123" s="16" t="s">
        <v>792</v>
      </c>
      <c r="J123" s="16" t="s">
        <v>792</v>
      </c>
      <c r="K123" s="22" t="str">
        <f t="shared" si="1"/>
        <v>http://dx.doi.org/10.1007/978-3-319-41156-9</v>
      </c>
      <c r="L123" s="6" t="s">
        <v>793</v>
      </c>
      <c r="M123" s="6" t="s">
        <v>475</v>
      </c>
    </row>
    <row r="124" spans="1:13" ht="34.200000000000003" x14ac:dyDescent="0.3">
      <c r="A124" s="6" t="s">
        <v>794</v>
      </c>
      <c r="B124" s="6" t="s">
        <v>795</v>
      </c>
      <c r="C124" s="10">
        <v>2017</v>
      </c>
      <c r="D124" s="11" t="s">
        <v>796</v>
      </c>
      <c r="E124" s="11" t="s">
        <v>797</v>
      </c>
      <c r="F124" s="11" t="s">
        <v>798</v>
      </c>
      <c r="G124" s="11" t="s">
        <v>799</v>
      </c>
      <c r="H124" s="6" t="s">
        <v>800</v>
      </c>
      <c r="I124" s="16" t="s">
        <v>801</v>
      </c>
      <c r="J124" s="16" t="s">
        <v>801</v>
      </c>
      <c r="K124" s="22" t="str">
        <f t="shared" si="1"/>
        <v>http://dx.doi.org/10.1007/978-3-319-41402-7</v>
      </c>
      <c r="L124" s="6" t="s">
        <v>802</v>
      </c>
      <c r="M124" s="6" t="s">
        <v>475</v>
      </c>
    </row>
    <row r="125" spans="1:13" ht="34.200000000000003" x14ac:dyDescent="0.3">
      <c r="A125" s="6" t="s">
        <v>803</v>
      </c>
      <c r="B125" s="6" t="s">
        <v>804</v>
      </c>
      <c r="C125" s="10">
        <v>2017</v>
      </c>
      <c r="D125" s="11" t="s">
        <v>805</v>
      </c>
      <c r="E125" s="11" t="s">
        <v>806</v>
      </c>
      <c r="F125" s="11" t="s">
        <v>461</v>
      </c>
      <c r="G125" s="11" t="s">
        <v>462</v>
      </c>
      <c r="H125" s="6" t="s">
        <v>463</v>
      </c>
      <c r="I125" s="16" t="s">
        <v>807</v>
      </c>
      <c r="J125" s="16" t="s">
        <v>807</v>
      </c>
      <c r="K125" s="22" t="str">
        <f t="shared" si="1"/>
        <v>http://dx.doi.org/10.1007/978-3-319-41613-7</v>
      </c>
      <c r="L125" s="6" t="s">
        <v>808</v>
      </c>
      <c r="M125" s="6" t="s">
        <v>475</v>
      </c>
    </row>
    <row r="126" spans="1:13" ht="22.8" x14ac:dyDescent="0.3">
      <c r="A126" s="6" t="s">
        <v>809</v>
      </c>
      <c r="B126" s="6" t="s">
        <v>810</v>
      </c>
      <c r="C126" s="10">
        <v>2017</v>
      </c>
      <c r="D126" s="11" t="s">
        <v>811</v>
      </c>
      <c r="E126" s="11" t="s">
        <v>812</v>
      </c>
      <c r="F126" s="11"/>
      <c r="G126" s="11"/>
      <c r="H126" s="6"/>
      <c r="I126" s="16" t="s">
        <v>813</v>
      </c>
      <c r="J126" s="16" t="s">
        <v>813</v>
      </c>
      <c r="K126" s="22" t="str">
        <f t="shared" si="1"/>
        <v>http://dx.doi.org/10.1007/978-3-319-41658-8</v>
      </c>
      <c r="L126" s="6" t="s">
        <v>814</v>
      </c>
      <c r="M126" s="6" t="s">
        <v>475</v>
      </c>
    </row>
    <row r="127" spans="1:13" ht="22.8" x14ac:dyDescent="0.3">
      <c r="A127" s="6" t="s">
        <v>815</v>
      </c>
      <c r="B127" s="6" t="s">
        <v>816</v>
      </c>
      <c r="C127" s="10">
        <v>2017</v>
      </c>
      <c r="D127" s="11" t="s">
        <v>817</v>
      </c>
      <c r="E127" s="11" t="s">
        <v>818</v>
      </c>
      <c r="F127" s="11"/>
      <c r="G127" s="11"/>
      <c r="H127" s="6"/>
      <c r="I127" s="16" t="s">
        <v>819</v>
      </c>
      <c r="J127" s="16" t="s">
        <v>819</v>
      </c>
      <c r="K127" s="22" t="str">
        <f t="shared" si="1"/>
        <v>http://dx.doi.org/10.1007/978-3-319-41721-9</v>
      </c>
      <c r="L127" s="6" t="s">
        <v>820</v>
      </c>
      <c r="M127" s="6" t="s">
        <v>475</v>
      </c>
    </row>
    <row r="128" spans="1:13" ht="22.8" x14ac:dyDescent="0.3">
      <c r="A128" s="6" t="s">
        <v>821</v>
      </c>
      <c r="B128" s="6" t="s">
        <v>822</v>
      </c>
      <c r="C128" s="10">
        <v>2017</v>
      </c>
      <c r="D128" s="11" t="s">
        <v>823</v>
      </c>
      <c r="E128" s="11" t="s">
        <v>824</v>
      </c>
      <c r="F128" s="11"/>
      <c r="G128" s="11"/>
      <c r="H128" s="6" t="s">
        <v>281</v>
      </c>
      <c r="I128" s="16" t="s">
        <v>825</v>
      </c>
      <c r="J128" s="16" t="s">
        <v>825</v>
      </c>
      <c r="K128" s="22" t="str">
        <f t="shared" si="1"/>
        <v>http://dx.doi.org/10.1007/978-3-319-41727-1</v>
      </c>
      <c r="L128" s="6" t="s">
        <v>826</v>
      </c>
      <c r="M128" s="6" t="s">
        <v>475</v>
      </c>
    </row>
    <row r="129" spans="1:13" ht="45.6" x14ac:dyDescent="0.3">
      <c r="A129" s="6" t="s">
        <v>827</v>
      </c>
      <c r="B129" s="6" t="s">
        <v>828</v>
      </c>
      <c r="C129" s="10">
        <v>2017</v>
      </c>
      <c r="D129" s="11" t="s">
        <v>829</v>
      </c>
      <c r="E129" s="11" t="s">
        <v>830</v>
      </c>
      <c r="F129" s="11" t="s">
        <v>611</v>
      </c>
      <c r="G129" s="11" t="s">
        <v>612</v>
      </c>
      <c r="H129" s="6" t="s">
        <v>613</v>
      </c>
      <c r="I129" s="16" t="s">
        <v>831</v>
      </c>
      <c r="J129" s="16" t="s">
        <v>831</v>
      </c>
      <c r="K129" s="22" t="str">
        <f t="shared" si="1"/>
        <v>http://dx.doi.org/10.1007/978-3-319-41781-3</v>
      </c>
      <c r="L129" s="6" t="s">
        <v>832</v>
      </c>
      <c r="M129" s="6" t="s">
        <v>475</v>
      </c>
    </row>
    <row r="130" spans="1:13" ht="34.200000000000003" x14ac:dyDescent="0.3">
      <c r="A130" s="6" t="s">
        <v>833</v>
      </c>
      <c r="B130" s="6" t="s">
        <v>834</v>
      </c>
      <c r="C130" s="10">
        <v>2017</v>
      </c>
      <c r="D130" s="11" t="s">
        <v>835</v>
      </c>
      <c r="E130" s="11" t="s">
        <v>836</v>
      </c>
      <c r="F130" s="11" t="s">
        <v>545</v>
      </c>
      <c r="G130" s="11" t="s">
        <v>546</v>
      </c>
      <c r="H130" s="6" t="s">
        <v>547</v>
      </c>
      <c r="I130" s="16" t="s">
        <v>837</v>
      </c>
      <c r="J130" s="16" t="s">
        <v>837</v>
      </c>
      <c r="K130" s="22" t="str">
        <f t="shared" si="1"/>
        <v>http://dx.doi.org/10.1007/978-3-319-41845-2</v>
      </c>
      <c r="L130" s="6" t="s">
        <v>838</v>
      </c>
      <c r="M130" s="6" t="s">
        <v>475</v>
      </c>
    </row>
    <row r="131" spans="1:13" ht="45.6" x14ac:dyDescent="0.3">
      <c r="A131" s="6" t="s">
        <v>839</v>
      </c>
      <c r="B131" s="6" t="s">
        <v>840</v>
      </c>
      <c r="C131" s="10">
        <v>2017</v>
      </c>
      <c r="D131" s="11" t="s">
        <v>841</v>
      </c>
      <c r="E131" s="11" t="s">
        <v>842</v>
      </c>
      <c r="F131" s="11"/>
      <c r="G131" s="11"/>
      <c r="H131" s="6" t="s">
        <v>23</v>
      </c>
      <c r="I131" s="16" t="s">
        <v>843</v>
      </c>
      <c r="J131" s="16" t="s">
        <v>843</v>
      </c>
      <c r="K131" s="22" t="str">
        <f t="shared" ref="K131:K194" si="2">HYPERLINK(I131,J131)</f>
        <v>http://dx.doi.org/10.1007/978-3-319-41884-1</v>
      </c>
      <c r="L131" s="6" t="s">
        <v>844</v>
      </c>
      <c r="M131" s="6" t="s">
        <v>475</v>
      </c>
    </row>
    <row r="132" spans="1:13" ht="22.8" x14ac:dyDescent="0.3">
      <c r="A132" s="6" t="s">
        <v>845</v>
      </c>
      <c r="B132" s="6" t="s">
        <v>846</v>
      </c>
      <c r="C132" s="10">
        <v>2017</v>
      </c>
      <c r="D132" s="11" t="s">
        <v>847</v>
      </c>
      <c r="E132" s="11" t="s">
        <v>848</v>
      </c>
      <c r="F132" s="11"/>
      <c r="G132" s="11"/>
      <c r="H132" s="6"/>
      <c r="I132" s="16" t="s">
        <v>849</v>
      </c>
      <c r="J132" s="16" t="s">
        <v>849</v>
      </c>
      <c r="K132" s="22" t="str">
        <f t="shared" si="2"/>
        <v>http://dx.doi.org/10.1007/978-3-319-41902-2</v>
      </c>
      <c r="L132" s="6" t="s">
        <v>850</v>
      </c>
      <c r="M132" s="6" t="s">
        <v>475</v>
      </c>
    </row>
    <row r="133" spans="1:13" ht="45.6" x14ac:dyDescent="0.3">
      <c r="A133" s="6" t="s">
        <v>851</v>
      </c>
      <c r="B133" s="6" t="s">
        <v>852</v>
      </c>
      <c r="C133" s="10">
        <v>2017</v>
      </c>
      <c r="D133" s="11" t="s">
        <v>853</v>
      </c>
      <c r="E133" s="11" t="s">
        <v>854</v>
      </c>
      <c r="F133" s="11"/>
      <c r="G133" s="11"/>
      <c r="H133" s="6" t="s">
        <v>23</v>
      </c>
      <c r="I133" s="16" t="s">
        <v>855</v>
      </c>
      <c r="J133" s="16" t="s">
        <v>855</v>
      </c>
      <c r="K133" s="22" t="str">
        <f t="shared" si="2"/>
        <v>http://dx.doi.org/10.1007/978-3-319-42243-5</v>
      </c>
      <c r="L133" s="6" t="s">
        <v>856</v>
      </c>
      <c r="M133" s="6" t="s">
        <v>475</v>
      </c>
    </row>
    <row r="134" spans="1:13" ht="22.8" x14ac:dyDescent="0.3">
      <c r="A134" s="6" t="s">
        <v>857</v>
      </c>
      <c r="B134" s="6" t="s">
        <v>858</v>
      </c>
      <c r="C134" s="10">
        <v>2017</v>
      </c>
      <c r="D134" s="11" t="s">
        <v>859</v>
      </c>
      <c r="E134" s="11" t="s">
        <v>860</v>
      </c>
      <c r="F134" s="11"/>
      <c r="G134" s="11"/>
      <c r="H134" s="6"/>
      <c r="I134" s="16" t="s">
        <v>861</v>
      </c>
      <c r="J134" s="16" t="s">
        <v>861</v>
      </c>
      <c r="K134" s="22" t="str">
        <f t="shared" si="2"/>
        <v>http://dx.doi.org/10.1007/978-3-319-42246-6</v>
      </c>
      <c r="L134" s="6" t="s">
        <v>862</v>
      </c>
      <c r="M134" s="6" t="s">
        <v>475</v>
      </c>
    </row>
    <row r="135" spans="1:13" ht="22.8" x14ac:dyDescent="0.3">
      <c r="A135" s="6" t="s">
        <v>863</v>
      </c>
      <c r="B135" s="6" t="s">
        <v>864</v>
      </c>
      <c r="C135" s="10">
        <v>2017</v>
      </c>
      <c r="D135" s="11" t="s">
        <v>865</v>
      </c>
      <c r="E135" s="11" t="s">
        <v>866</v>
      </c>
      <c r="F135" s="11"/>
      <c r="G135" s="11"/>
      <c r="H135" s="6"/>
      <c r="I135" s="16" t="s">
        <v>867</v>
      </c>
      <c r="J135" s="16" t="s">
        <v>867</v>
      </c>
      <c r="K135" s="22" t="str">
        <f t="shared" si="2"/>
        <v>http://dx.doi.org/10.1007/978-3-319-42441-5</v>
      </c>
      <c r="L135" s="6" t="s">
        <v>868</v>
      </c>
      <c r="M135" s="6" t="s">
        <v>475</v>
      </c>
    </row>
    <row r="136" spans="1:13" ht="45.6" x14ac:dyDescent="0.3">
      <c r="A136" s="6" t="s">
        <v>869</v>
      </c>
      <c r="B136" s="6" t="s">
        <v>870</v>
      </c>
      <c r="C136" s="10">
        <v>2017</v>
      </c>
      <c r="D136" s="11" t="s">
        <v>871</v>
      </c>
      <c r="E136" s="11" t="s">
        <v>872</v>
      </c>
      <c r="F136" s="11"/>
      <c r="G136" s="11"/>
      <c r="H136" s="6"/>
      <c r="I136" s="16" t="s">
        <v>873</v>
      </c>
      <c r="J136" s="16" t="s">
        <v>873</v>
      </c>
      <c r="K136" s="22" t="str">
        <f t="shared" si="2"/>
        <v>http://dx.doi.org/10.1007/978-3-319-42700-3</v>
      </c>
      <c r="L136" s="6" t="s">
        <v>874</v>
      </c>
      <c r="M136" s="6" t="s">
        <v>475</v>
      </c>
    </row>
    <row r="137" spans="1:13" ht="22.8" x14ac:dyDescent="0.3">
      <c r="A137" s="6" t="s">
        <v>875</v>
      </c>
      <c r="B137" s="6" t="s">
        <v>876</v>
      </c>
      <c r="C137" s="10">
        <v>2017</v>
      </c>
      <c r="D137" s="11" t="s">
        <v>877</v>
      </c>
      <c r="E137" s="11" t="s">
        <v>878</v>
      </c>
      <c r="F137" s="11" t="s">
        <v>879</v>
      </c>
      <c r="G137" s="11" t="s">
        <v>880</v>
      </c>
      <c r="H137" s="6" t="s">
        <v>881</v>
      </c>
      <c r="I137" s="16" t="s">
        <v>882</v>
      </c>
      <c r="J137" s="16" t="s">
        <v>882</v>
      </c>
      <c r="K137" s="22" t="str">
        <f t="shared" si="2"/>
        <v>http://dx.doi.org/10.1007/978-3-319-42745-4</v>
      </c>
      <c r="L137" s="6" t="s">
        <v>883</v>
      </c>
      <c r="M137" s="6" t="s">
        <v>475</v>
      </c>
    </row>
    <row r="138" spans="1:13" ht="22.8" x14ac:dyDescent="0.3">
      <c r="A138" s="6" t="s">
        <v>884</v>
      </c>
      <c r="B138" s="6" t="s">
        <v>885</v>
      </c>
      <c r="C138" s="10">
        <v>2017</v>
      </c>
      <c r="D138" s="11" t="s">
        <v>886</v>
      </c>
      <c r="E138" s="11" t="s">
        <v>887</v>
      </c>
      <c r="F138" s="11" t="s">
        <v>888</v>
      </c>
      <c r="G138" s="11" t="s">
        <v>889</v>
      </c>
      <c r="H138" s="6" t="s">
        <v>890</v>
      </c>
      <c r="I138" s="16" t="s">
        <v>891</v>
      </c>
      <c r="J138" s="16" t="s">
        <v>891</v>
      </c>
      <c r="K138" s="22" t="str">
        <f t="shared" si="2"/>
        <v>http://dx.doi.org/10.1007/978-3-319-42773-7</v>
      </c>
      <c r="L138" s="6" t="s">
        <v>892</v>
      </c>
      <c r="M138" s="6" t="s">
        <v>475</v>
      </c>
    </row>
    <row r="139" spans="1:13" ht="45.6" x14ac:dyDescent="0.3">
      <c r="A139" s="6" t="s">
        <v>893</v>
      </c>
      <c r="B139" s="6" t="s">
        <v>894</v>
      </c>
      <c r="C139" s="10">
        <v>2017</v>
      </c>
      <c r="D139" s="11" t="s">
        <v>895</v>
      </c>
      <c r="E139" s="11" t="s">
        <v>896</v>
      </c>
      <c r="F139" s="11" t="s">
        <v>897</v>
      </c>
      <c r="G139" s="11" t="s">
        <v>898</v>
      </c>
      <c r="H139" s="6" t="s">
        <v>899</v>
      </c>
      <c r="I139" s="16" t="s">
        <v>900</v>
      </c>
      <c r="J139" s="16" t="s">
        <v>900</v>
      </c>
      <c r="K139" s="22" t="str">
        <f t="shared" si="2"/>
        <v>http://dx.doi.org/10.1007/978-3-319-42902-1</v>
      </c>
      <c r="L139" s="6" t="s">
        <v>901</v>
      </c>
      <c r="M139" s="6" t="s">
        <v>475</v>
      </c>
    </row>
    <row r="140" spans="1:13" ht="22.8" x14ac:dyDescent="0.3">
      <c r="A140" s="6" t="s">
        <v>902</v>
      </c>
      <c r="B140" s="6" t="s">
        <v>903</v>
      </c>
      <c r="C140" s="10">
        <v>2017</v>
      </c>
      <c r="D140" s="11" t="s">
        <v>904</v>
      </c>
      <c r="E140" s="11" t="s">
        <v>905</v>
      </c>
      <c r="F140" s="11" t="s">
        <v>611</v>
      </c>
      <c r="G140" s="11" t="s">
        <v>612</v>
      </c>
      <c r="H140" s="6" t="s">
        <v>613</v>
      </c>
      <c r="I140" s="16" t="s">
        <v>906</v>
      </c>
      <c r="J140" s="16" t="s">
        <v>906</v>
      </c>
      <c r="K140" s="22" t="str">
        <f t="shared" si="2"/>
        <v>http://dx.doi.org/10.1007/978-3-319-42942-7</v>
      </c>
      <c r="L140" s="6" t="s">
        <v>907</v>
      </c>
      <c r="M140" s="6" t="s">
        <v>475</v>
      </c>
    </row>
    <row r="141" spans="1:13" ht="22.8" x14ac:dyDescent="0.3">
      <c r="A141" s="6" t="s">
        <v>908</v>
      </c>
      <c r="B141" s="6" t="s">
        <v>909</v>
      </c>
      <c r="C141" s="10">
        <v>2017</v>
      </c>
      <c r="D141" s="11" t="s">
        <v>910</v>
      </c>
      <c r="E141" s="11" t="s">
        <v>911</v>
      </c>
      <c r="F141" s="11"/>
      <c r="G141" s="11"/>
      <c r="H141" s="6" t="s">
        <v>135</v>
      </c>
      <c r="I141" s="16" t="s">
        <v>912</v>
      </c>
      <c r="J141" s="16" t="s">
        <v>912</v>
      </c>
      <c r="K141" s="22" t="str">
        <f t="shared" si="2"/>
        <v>http://dx.doi.org/10.1007/978-3-319-43053-9</v>
      </c>
      <c r="L141" s="6" t="s">
        <v>913</v>
      </c>
      <c r="M141" s="6" t="s">
        <v>475</v>
      </c>
    </row>
    <row r="142" spans="1:13" ht="34.200000000000003" x14ac:dyDescent="0.3">
      <c r="A142" s="6" t="s">
        <v>914</v>
      </c>
      <c r="B142" s="6" t="s">
        <v>915</v>
      </c>
      <c r="C142" s="10">
        <v>2017</v>
      </c>
      <c r="D142" s="11" t="s">
        <v>916</v>
      </c>
      <c r="E142" s="11" t="s">
        <v>917</v>
      </c>
      <c r="F142" s="11" t="s">
        <v>461</v>
      </c>
      <c r="G142" s="11" t="s">
        <v>462</v>
      </c>
      <c r="H142" s="6" t="s">
        <v>463</v>
      </c>
      <c r="I142" s="16" t="s">
        <v>918</v>
      </c>
      <c r="J142" s="16" t="s">
        <v>918</v>
      </c>
      <c r="K142" s="22" t="str">
        <f t="shared" si="2"/>
        <v>http://dx.doi.org/10.1007/978-3-319-43317-2</v>
      </c>
      <c r="L142" s="6" t="s">
        <v>919</v>
      </c>
      <c r="M142" s="6" t="s">
        <v>475</v>
      </c>
    </row>
    <row r="143" spans="1:13" ht="34.200000000000003" x14ac:dyDescent="0.3">
      <c r="A143" s="6" t="s">
        <v>920</v>
      </c>
      <c r="B143" s="6" t="s">
        <v>921</v>
      </c>
      <c r="C143" s="10">
        <v>2017</v>
      </c>
      <c r="D143" s="11" t="s">
        <v>922</v>
      </c>
      <c r="E143" s="11" t="s">
        <v>923</v>
      </c>
      <c r="F143" s="11" t="s">
        <v>461</v>
      </c>
      <c r="G143" s="11" t="s">
        <v>462</v>
      </c>
      <c r="H143" s="6" t="s">
        <v>463</v>
      </c>
      <c r="I143" s="16" t="s">
        <v>924</v>
      </c>
      <c r="J143" s="16" t="s">
        <v>924</v>
      </c>
      <c r="K143" s="22" t="str">
        <f t="shared" si="2"/>
        <v>http://dx.doi.org/10.1007/978-3-319-43323-3</v>
      </c>
      <c r="L143" s="6" t="s">
        <v>919</v>
      </c>
      <c r="M143" s="6" t="s">
        <v>475</v>
      </c>
    </row>
    <row r="144" spans="1:13" ht="22.8" x14ac:dyDescent="0.3">
      <c r="A144" s="6" t="s">
        <v>925</v>
      </c>
      <c r="B144" s="6" t="s">
        <v>926</v>
      </c>
      <c r="C144" s="10">
        <v>2017</v>
      </c>
      <c r="D144" s="11" t="s">
        <v>927</v>
      </c>
      <c r="E144" s="11" t="s">
        <v>928</v>
      </c>
      <c r="F144" s="11"/>
      <c r="G144" s="11"/>
      <c r="H144" s="6"/>
      <c r="I144" s="16" t="s">
        <v>929</v>
      </c>
      <c r="J144" s="16" t="s">
        <v>929</v>
      </c>
      <c r="K144" s="22" t="str">
        <f t="shared" si="2"/>
        <v>http://dx.doi.org/10.1007/978-3-319-43380-6</v>
      </c>
      <c r="L144" s="6" t="s">
        <v>930</v>
      </c>
      <c r="M144" s="6" t="s">
        <v>475</v>
      </c>
    </row>
    <row r="145" spans="1:13" ht="22.8" x14ac:dyDescent="0.3">
      <c r="A145" s="6" t="s">
        <v>931</v>
      </c>
      <c r="B145" s="6" t="s">
        <v>932</v>
      </c>
      <c r="C145" s="10">
        <v>2017</v>
      </c>
      <c r="D145" s="11" t="s">
        <v>933</v>
      </c>
      <c r="E145" s="11" t="s">
        <v>934</v>
      </c>
      <c r="F145" s="11" t="s">
        <v>509</v>
      </c>
      <c r="G145" s="11" t="s">
        <v>510</v>
      </c>
      <c r="H145" s="6" t="s">
        <v>511</v>
      </c>
      <c r="I145" s="16" t="s">
        <v>935</v>
      </c>
      <c r="J145" s="16" t="s">
        <v>935</v>
      </c>
      <c r="K145" s="22" t="str">
        <f t="shared" si="2"/>
        <v>http://dx.doi.org/10.1007/978-3-319-43434-6</v>
      </c>
      <c r="L145" s="6" t="s">
        <v>936</v>
      </c>
      <c r="M145" s="6" t="s">
        <v>475</v>
      </c>
    </row>
    <row r="146" spans="1:13" ht="34.200000000000003" x14ac:dyDescent="0.3">
      <c r="A146" s="6" t="s">
        <v>937</v>
      </c>
      <c r="B146" s="6" t="s">
        <v>938</v>
      </c>
      <c r="C146" s="10">
        <v>2017</v>
      </c>
      <c r="D146" s="11" t="s">
        <v>939</v>
      </c>
      <c r="E146" s="11" t="s">
        <v>940</v>
      </c>
      <c r="F146" s="11" t="s">
        <v>611</v>
      </c>
      <c r="G146" s="11" t="s">
        <v>612</v>
      </c>
      <c r="H146" s="6" t="s">
        <v>613</v>
      </c>
      <c r="I146" s="16" t="s">
        <v>941</v>
      </c>
      <c r="J146" s="16" t="s">
        <v>941</v>
      </c>
      <c r="K146" s="22" t="str">
        <f t="shared" si="2"/>
        <v>http://dx.doi.org/10.1007/978-3-319-43536-7</v>
      </c>
      <c r="L146" s="6" t="s">
        <v>615</v>
      </c>
      <c r="M146" s="6" t="s">
        <v>475</v>
      </c>
    </row>
    <row r="147" spans="1:13" ht="22.8" x14ac:dyDescent="0.3">
      <c r="A147" s="6" t="s">
        <v>942</v>
      </c>
      <c r="B147" s="6" t="s">
        <v>943</v>
      </c>
      <c r="C147" s="10">
        <v>2017</v>
      </c>
      <c r="D147" s="11" t="s">
        <v>944</v>
      </c>
      <c r="E147" s="11" t="s">
        <v>945</v>
      </c>
      <c r="F147" s="11" t="s">
        <v>611</v>
      </c>
      <c r="G147" s="11" t="s">
        <v>612</v>
      </c>
      <c r="H147" s="6" t="s">
        <v>613</v>
      </c>
      <c r="I147" s="16" t="s">
        <v>946</v>
      </c>
      <c r="J147" s="16" t="s">
        <v>946</v>
      </c>
      <c r="K147" s="22" t="str">
        <f t="shared" si="2"/>
        <v>http://dx.doi.org/10.1007/978-3-319-43564-0</v>
      </c>
      <c r="L147" s="6" t="s">
        <v>947</v>
      </c>
      <c r="M147" s="6" t="s">
        <v>475</v>
      </c>
    </row>
    <row r="148" spans="1:13" ht="34.200000000000003" x14ac:dyDescent="0.3">
      <c r="A148" s="6" t="s">
        <v>948</v>
      </c>
      <c r="B148" s="6" t="s">
        <v>949</v>
      </c>
      <c r="C148" s="10">
        <v>2017</v>
      </c>
      <c r="D148" s="11" t="s">
        <v>950</v>
      </c>
      <c r="E148" s="11" t="s">
        <v>951</v>
      </c>
      <c r="F148" s="11" t="s">
        <v>952</v>
      </c>
      <c r="G148" s="11" t="s">
        <v>953</v>
      </c>
      <c r="H148" s="6" t="s">
        <v>954</v>
      </c>
      <c r="I148" s="16" t="s">
        <v>955</v>
      </c>
      <c r="J148" s="16" t="s">
        <v>955</v>
      </c>
      <c r="K148" s="22" t="str">
        <f t="shared" si="2"/>
        <v>http://dx.doi.org/10.1007/978-3-319-43663-0</v>
      </c>
      <c r="L148" s="6" t="s">
        <v>956</v>
      </c>
      <c r="M148" s="6" t="s">
        <v>475</v>
      </c>
    </row>
    <row r="149" spans="1:13" ht="34.200000000000003" x14ac:dyDescent="0.3">
      <c r="A149" s="6" t="s">
        <v>957</v>
      </c>
      <c r="B149" s="6" t="s">
        <v>958</v>
      </c>
      <c r="C149" s="10">
        <v>2017</v>
      </c>
      <c r="D149" s="11" t="s">
        <v>959</v>
      </c>
      <c r="E149" s="11" t="s">
        <v>960</v>
      </c>
      <c r="F149" s="11"/>
      <c r="G149" s="11"/>
      <c r="H149" s="6"/>
      <c r="I149" s="16" t="s">
        <v>961</v>
      </c>
      <c r="J149" s="16" t="s">
        <v>961</v>
      </c>
      <c r="K149" s="22" t="str">
        <f t="shared" si="2"/>
        <v>http://dx.doi.org/10.1007/978-3-319-43700-2</v>
      </c>
      <c r="L149" s="6" t="s">
        <v>962</v>
      </c>
      <c r="M149" s="6" t="s">
        <v>475</v>
      </c>
    </row>
    <row r="150" spans="1:13" ht="22.8" x14ac:dyDescent="0.3">
      <c r="A150" s="6" t="s">
        <v>963</v>
      </c>
      <c r="B150" s="6" t="s">
        <v>964</v>
      </c>
      <c r="C150" s="10">
        <v>2017</v>
      </c>
      <c r="D150" s="11" t="s">
        <v>965</v>
      </c>
      <c r="E150" s="11" t="s">
        <v>966</v>
      </c>
      <c r="F150" s="11"/>
      <c r="G150" s="11"/>
      <c r="H150" s="6"/>
      <c r="I150" s="16" t="s">
        <v>967</v>
      </c>
      <c r="J150" s="16" t="s">
        <v>967</v>
      </c>
      <c r="K150" s="22" t="str">
        <f t="shared" si="2"/>
        <v>http://dx.doi.org/10.1007/978-3-319-43712-5</v>
      </c>
      <c r="L150" s="6" t="s">
        <v>968</v>
      </c>
      <c r="M150" s="6" t="s">
        <v>475</v>
      </c>
    </row>
    <row r="151" spans="1:13" ht="22.8" x14ac:dyDescent="0.3">
      <c r="A151" s="6" t="s">
        <v>969</v>
      </c>
      <c r="B151" s="6" t="s">
        <v>970</v>
      </c>
      <c r="C151" s="10">
        <v>2017</v>
      </c>
      <c r="D151" s="11" t="s">
        <v>971</v>
      </c>
      <c r="E151" s="11" t="s">
        <v>972</v>
      </c>
      <c r="F151" s="11"/>
      <c r="G151" s="11"/>
      <c r="H151" s="6"/>
      <c r="I151" s="16" t="s">
        <v>973</v>
      </c>
      <c r="J151" s="16" t="s">
        <v>973</v>
      </c>
      <c r="K151" s="22" t="str">
        <f t="shared" si="2"/>
        <v>http://dx.doi.org/10.1007/978-3-319-43859-7</v>
      </c>
      <c r="L151" s="6" t="s">
        <v>974</v>
      </c>
      <c r="M151" s="6" t="s">
        <v>475</v>
      </c>
    </row>
    <row r="152" spans="1:13" ht="22.8" x14ac:dyDescent="0.3">
      <c r="A152" s="6" t="s">
        <v>975</v>
      </c>
      <c r="B152" s="6" t="s">
        <v>976</v>
      </c>
      <c r="C152" s="10">
        <v>2017</v>
      </c>
      <c r="D152" s="11" t="s">
        <v>977</v>
      </c>
      <c r="E152" s="11" t="s">
        <v>978</v>
      </c>
      <c r="F152" s="11" t="s">
        <v>888</v>
      </c>
      <c r="G152" s="11" t="s">
        <v>889</v>
      </c>
      <c r="H152" s="6" t="s">
        <v>890</v>
      </c>
      <c r="I152" s="16" t="s">
        <v>979</v>
      </c>
      <c r="J152" s="16" t="s">
        <v>979</v>
      </c>
      <c r="K152" s="22" t="str">
        <f t="shared" si="2"/>
        <v>http://dx.doi.org/10.1007/978-3-319-44108-5</v>
      </c>
      <c r="L152" s="6" t="s">
        <v>980</v>
      </c>
      <c r="M152" s="6" t="s">
        <v>475</v>
      </c>
    </row>
    <row r="153" spans="1:13" ht="22.8" x14ac:dyDescent="0.3">
      <c r="A153" s="6" t="s">
        <v>981</v>
      </c>
      <c r="B153" s="6" t="s">
        <v>982</v>
      </c>
      <c r="C153" s="10">
        <v>2017</v>
      </c>
      <c r="D153" s="11" t="s">
        <v>983</v>
      </c>
      <c r="E153" s="11" t="s">
        <v>984</v>
      </c>
      <c r="F153" s="11"/>
      <c r="G153" s="11"/>
      <c r="H153" s="6"/>
      <c r="I153" s="16" t="s">
        <v>985</v>
      </c>
      <c r="J153" s="16" t="s">
        <v>985</v>
      </c>
      <c r="K153" s="22" t="str">
        <f t="shared" si="2"/>
        <v>http://dx.doi.org/10.1007/978-3-319-44111-5</v>
      </c>
      <c r="L153" s="6" t="s">
        <v>986</v>
      </c>
      <c r="M153" s="6" t="s">
        <v>475</v>
      </c>
    </row>
    <row r="154" spans="1:13" ht="22.8" x14ac:dyDescent="0.3">
      <c r="A154" s="6" t="s">
        <v>987</v>
      </c>
      <c r="B154" s="6" t="s">
        <v>988</v>
      </c>
      <c r="C154" s="10">
        <v>2017</v>
      </c>
      <c r="D154" s="11" t="s">
        <v>989</v>
      </c>
      <c r="E154" s="11" t="s">
        <v>990</v>
      </c>
      <c r="F154" s="11" t="s">
        <v>888</v>
      </c>
      <c r="G154" s="11" t="s">
        <v>889</v>
      </c>
      <c r="H154" s="6" t="s">
        <v>890</v>
      </c>
      <c r="I154" s="16" t="s">
        <v>991</v>
      </c>
      <c r="J154" s="16" t="s">
        <v>991</v>
      </c>
      <c r="K154" s="22" t="str">
        <f t="shared" si="2"/>
        <v>http://dx.doi.org/10.1007/978-3-319-44263-1</v>
      </c>
      <c r="L154" s="6" t="s">
        <v>992</v>
      </c>
      <c r="M154" s="6" t="s">
        <v>475</v>
      </c>
    </row>
    <row r="155" spans="1:13" ht="22.8" x14ac:dyDescent="0.3">
      <c r="A155" s="6" t="s">
        <v>993</v>
      </c>
      <c r="B155" s="6" t="s">
        <v>994</v>
      </c>
      <c r="C155" s="10">
        <v>2017</v>
      </c>
      <c r="D155" s="11" t="s">
        <v>995</v>
      </c>
      <c r="E155" s="11" t="s">
        <v>996</v>
      </c>
      <c r="F155" s="11"/>
      <c r="G155" s="11"/>
      <c r="H155" s="6"/>
      <c r="I155" s="16" t="s">
        <v>997</v>
      </c>
      <c r="J155" s="16" t="s">
        <v>997</v>
      </c>
      <c r="K155" s="22" t="str">
        <f t="shared" si="2"/>
        <v>http://dx.doi.org/10.1007/978-3-319-44468-0</v>
      </c>
      <c r="L155" s="6" t="s">
        <v>998</v>
      </c>
      <c r="M155" s="6" t="s">
        <v>475</v>
      </c>
    </row>
    <row r="156" spans="1:13" ht="34.200000000000003" x14ac:dyDescent="0.3">
      <c r="A156" s="6" t="s">
        <v>999</v>
      </c>
      <c r="B156" s="6" t="s">
        <v>1000</v>
      </c>
      <c r="C156" s="10">
        <v>2017</v>
      </c>
      <c r="D156" s="11" t="s">
        <v>1001</v>
      </c>
      <c r="E156" s="11" t="s">
        <v>1002</v>
      </c>
      <c r="F156" s="11" t="s">
        <v>771</v>
      </c>
      <c r="G156" s="11" t="s">
        <v>772</v>
      </c>
      <c r="H156" s="6" t="s">
        <v>773</v>
      </c>
      <c r="I156" s="16" t="s">
        <v>1003</v>
      </c>
      <c r="J156" s="16" t="s">
        <v>1003</v>
      </c>
      <c r="K156" s="22" t="str">
        <f t="shared" si="2"/>
        <v>http://dx.doi.org/10.1007/978-3-319-44509-0</v>
      </c>
      <c r="L156" s="6" t="s">
        <v>1004</v>
      </c>
      <c r="M156" s="6" t="s">
        <v>475</v>
      </c>
    </row>
    <row r="157" spans="1:13" ht="22.8" x14ac:dyDescent="0.3">
      <c r="A157" s="6" t="s">
        <v>1005</v>
      </c>
      <c r="B157" s="6" t="s">
        <v>1006</v>
      </c>
      <c r="C157" s="10">
        <v>2017</v>
      </c>
      <c r="D157" s="11" t="s">
        <v>1007</v>
      </c>
      <c r="E157" s="11" t="s">
        <v>1008</v>
      </c>
      <c r="F157" s="11" t="s">
        <v>674</v>
      </c>
      <c r="G157" s="11" t="s">
        <v>675</v>
      </c>
      <c r="H157" s="6" t="s">
        <v>676</v>
      </c>
      <c r="I157" s="16" t="s">
        <v>1009</v>
      </c>
      <c r="J157" s="16" t="s">
        <v>1009</v>
      </c>
      <c r="K157" s="22" t="str">
        <f t="shared" si="2"/>
        <v>http://dx.doi.org/10.1007/978-3-319-44591-5</v>
      </c>
      <c r="L157" s="6" t="s">
        <v>1010</v>
      </c>
      <c r="M157" s="6" t="s">
        <v>475</v>
      </c>
    </row>
    <row r="158" spans="1:13" ht="34.200000000000003" x14ac:dyDescent="0.3">
      <c r="A158" s="6" t="s">
        <v>1011</v>
      </c>
      <c r="B158" s="6" t="s">
        <v>1012</v>
      </c>
      <c r="C158" s="10">
        <v>2017</v>
      </c>
      <c r="D158" s="11" t="s">
        <v>1013</v>
      </c>
      <c r="E158" s="11" t="s">
        <v>1014</v>
      </c>
      <c r="F158" s="11" t="s">
        <v>611</v>
      </c>
      <c r="G158" s="11" t="s">
        <v>612</v>
      </c>
      <c r="H158" s="6" t="s">
        <v>613</v>
      </c>
      <c r="I158" s="16" t="s">
        <v>1015</v>
      </c>
      <c r="J158" s="16" t="s">
        <v>1015</v>
      </c>
      <c r="K158" s="22" t="str">
        <f t="shared" si="2"/>
        <v>http://dx.doi.org/10.1007/978-3-319-44700-1</v>
      </c>
      <c r="L158" s="6" t="s">
        <v>1016</v>
      </c>
      <c r="M158" s="6" t="s">
        <v>475</v>
      </c>
    </row>
    <row r="159" spans="1:13" ht="45.6" x14ac:dyDescent="0.3">
      <c r="A159" s="6" t="s">
        <v>1017</v>
      </c>
      <c r="B159" s="6" t="s">
        <v>1018</v>
      </c>
      <c r="C159" s="10">
        <v>2017</v>
      </c>
      <c r="D159" s="11" t="s">
        <v>1019</v>
      </c>
      <c r="E159" s="11" t="s">
        <v>1020</v>
      </c>
      <c r="F159" s="11" t="s">
        <v>1021</v>
      </c>
      <c r="G159" s="11" t="s">
        <v>1022</v>
      </c>
      <c r="H159" s="6" t="s">
        <v>1023</v>
      </c>
      <c r="I159" s="16" t="s">
        <v>1024</v>
      </c>
      <c r="J159" s="16" t="s">
        <v>1024</v>
      </c>
      <c r="K159" s="22" t="str">
        <f t="shared" si="2"/>
        <v>http://dx.doi.org/10.1007/978-3-319-44711-7</v>
      </c>
      <c r="L159" s="6" t="s">
        <v>1025</v>
      </c>
      <c r="M159" s="6" t="s">
        <v>475</v>
      </c>
    </row>
    <row r="160" spans="1:13" ht="22.8" x14ac:dyDescent="0.3">
      <c r="A160" s="6" t="s">
        <v>1026</v>
      </c>
      <c r="B160" s="6" t="s">
        <v>1027</v>
      </c>
      <c r="C160" s="10">
        <v>2017</v>
      </c>
      <c r="D160" s="11" t="s">
        <v>1028</v>
      </c>
      <c r="E160" s="11" t="s">
        <v>1029</v>
      </c>
      <c r="F160" s="11"/>
      <c r="G160" s="11"/>
      <c r="H160" s="6"/>
      <c r="I160" s="16" t="s">
        <v>1030</v>
      </c>
      <c r="J160" s="16" t="s">
        <v>1030</v>
      </c>
      <c r="K160" s="22" t="str">
        <f t="shared" si="2"/>
        <v>http://dx.doi.org/10.1007/978-3-319-44998-2</v>
      </c>
      <c r="L160" s="6" t="s">
        <v>1031</v>
      </c>
      <c r="M160" s="6" t="s">
        <v>475</v>
      </c>
    </row>
    <row r="161" spans="1:13" ht="34.200000000000003" x14ac:dyDescent="0.3">
      <c r="A161" s="6" t="s">
        <v>1032</v>
      </c>
      <c r="B161" s="6" t="s">
        <v>1033</v>
      </c>
      <c r="C161" s="10">
        <v>2017</v>
      </c>
      <c r="D161" s="11" t="s">
        <v>1034</v>
      </c>
      <c r="E161" s="11" t="s">
        <v>1035</v>
      </c>
      <c r="F161" s="11" t="s">
        <v>1036</v>
      </c>
      <c r="G161" s="11" t="s">
        <v>1037</v>
      </c>
      <c r="H161" s="6" t="s">
        <v>1038</v>
      </c>
      <c r="I161" s="16" t="s">
        <v>1039</v>
      </c>
      <c r="J161" s="16" t="s">
        <v>1039</v>
      </c>
      <c r="K161" s="22" t="str">
        <f t="shared" si="2"/>
        <v>http://dx.doi.org/10.1007/978-3-319-45133-6</v>
      </c>
      <c r="L161" s="6" t="s">
        <v>1040</v>
      </c>
      <c r="M161" s="6" t="s">
        <v>475</v>
      </c>
    </row>
    <row r="162" spans="1:13" ht="22.8" x14ac:dyDescent="0.3">
      <c r="A162" s="6" t="s">
        <v>1041</v>
      </c>
      <c r="B162" s="6" t="s">
        <v>1042</v>
      </c>
      <c r="C162" s="10">
        <v>2017</v>
      </c>
      <c r="D162" s="11" t="s">
        <v>1043</v>
      </c>
      <c r="E162" s="11" t="s">
        <v>1044</v>
      </c>
      <c r="F162" s="11"/>
      <c r="G162" s="11"/>
      <c r="H162" s="6"/>
      <c r="I162" s="16" t="s">
        <v>1045</v>
      </c>
      <c r="J162" s="16" t="s">
        <v>1045</v>
      </c>
      <c r="K162" s="22" t="str">
        <f t="shared" si="2"/>
        <v>http://dx.doi.org/10.1007/978-3-319-45162-6</v>
      </c>
      <c r="L162" s="6" t="s">
        <v>251</v>
      </c>
      <c r="M162" s="6" t="s">
        <v>475</v>
      </c>
    </row>
    <row r="163" spans="1:13" ht="22.8" x14ac:dyDescent="0.3">
      <c r="A163" s="6" t="s">
        <v>1046</v>
      </c>
      <c r="B163" s="6" t="s">
        <v>1047</v>
      </c>
      <c r="C163" s="10">
        <v>2017</v>
      </c>
      <c r="D163" s="11" t="s">
        <v>1048</v>
      </c>
      <c r="E163" s="11" t="s">
        <v>1049</v>
      </c>
      <c r="F163" s="11"/>
      <c r="G163" s="11"/>
      <c r="H163" s="6"/>
      <c r="I163" s="16" t="s">
        <v>1050</v>
      </c>
      <c r="J163" s="16" t="s">
        <v>1050</v>
      </c>
      <c r="K163" s="22" t="str">
        <f t="shared" si="2"/>
        <v>http://dx.doi.org/10.1007/978-3-319-45186-2</v>
      </c>
      <c r="L163" s="6" t="s">
        <v>1051</v>
      </c>
      <c r="M163" s="6" t="s">
        <v>475</v>
      </c>
    </row>
    <row r="164" spans="1:13" ht="34.200000000000003" x14ac:dyDescent="0.3">
      <c r="A164" s="6" t="s">
        <v>1052</v>
      </c>
      <c r="B164" s="6" t="s">
        <v>1053</v>
      </c>
      <c r="C164" s="10">
        <v>2017</v>
      </c>
      <c r="D164" s="11" t="s">
        <v>1054</v>
      </c>
      <c r="E164" s="11" t="s">
        <v>1055</v>
      </c>
      <c r="F164" s="11"/>
      <c r="G164" s="11"/>
      <c r="H164" s="6" t="s">
        <v>501</v>
      </c>
      <c r="I164" s="16" t="s">
        <v>1056</v>
      </c>
      <c r="J164" s="16" t="s">
        <v>1056</v>
      </c>
      <c r="K164" s="22" t="str">
        <f t="shared" si="2"/>
        <v>http://dx.doi.org/10.1007/978-3-319-45204-3</v>
      </c>
      <c r="L164" s="6" t="s">
        <v>1057</v>
      </c>
      <c r="M164" s="6" t="s">
        <v>475</v>
      </c>
    </row>
    <row r="165" spans="1:13" ht="22.8" x14ac:dyDescent="0.3">
      <c r="A165" s="6" t="s">
        <v>1058</v>
      </c>
      <c r="B165" s="6" t="s">
        <v>1059</v>
      </c>
      <c r="C165" s="10">
        <v>2017</v>
      </c>
      <c r="D165" s="11" t="s">
        <v>1060</v>
      </c>
      <c r="E165" s="11" t="s">
        <v>1061</v>
      </c>
      <c r="F165" s="11"/>
      <c r="G165" s="11"/>
      <c r="H165" s="6"/>
      <c r="I165" s="16" t="s">
        <v>1062</v>
      </c>
      <c r="J165" s="16" t="s">
        <v>1062</v>
      </c>
      <c r="K165" s="22" t="str">
        <f t="shared" si="2"/>
        <v>http://dx.doi.org/10.1007/978-3-319-45438-2</v>
      </c>
      <c r="L165" s="6" t="s">
        <v>1063</v>
      </c>
      <c r="M165" s="6" t="s">
        <v>475</v>
      </c>
    </row>
    <row r="166" spans="1:13" ht="34.200000000000003" x14ac:dyDescent="0.3">
      <c r="A166" s="6" t="s">
        <v>1064</v>
      </c>
      <c r="B166" s="6" t="s">
        <v>1065</v>
      </c>
      <c r="C166" s="10">
        <v>2017</v>
      </c>
      <c r="D166" s="11" t="s">
        <v>1066</v>
      </c>
      <c r="E166" s="11" t="s">
        <v>1067</v>
      </c>
      <c r="F166" s="11"/>
      <c r="G166" s="11"/>
      <c r="H166" s="6"/>
      <c r="I166" s="16" t="s">
        <v>1068</v>
      </c>
      <c r="J166" s="16" t="s">
        <v>1068</v>
      </c>
      <c r="K166" s="22" t="str">
        <f t="shared" si="2"/>
        <v>http://dx.doi.org/10.1007/978-3-319-45498-6</v>
      </c>
      <c r="L166" s="6" t="s">
        <v>1069</v>
      </c>
      <c r="M166" s="6" t="s">
        <v>475</v>
      </c>
    </row>
    <row r="167" spans="1:13" ht="22.8" x14ac:dyDescent="0.3">
      <c r="A167" s="6" t="s">
        <v>1070</v>
      </c>
      <c r="B167" s="6" t="s">
        <v>1071</v>
      </c>
      <c r="C167" s="10">
        <v>2017</v>
      </c>
      <c r="D167" s="11" t="s">
        <v>1072</v>
      </c>
      <c r="E167" s="11" t="s">
        <v>1073</v>
      </c>
      <c r="F167" s="11"/>
      <c r="G167" s="11"/>
      <c r="H167" s="6"/>
      <c r="I167" s="16" t="s">
        <v>1074</v>
      </c>
      <c r="J167" s="16" t="s">
        <v>1074</v>
      </c>
      <c r="K167" s="22" t="str">
        <f t="shared" si="2"/>
        <v>http://dx.doi.org/10.1007/978-3-319-45519-8</v>
      </c>
      <c r="L167" s="6" t="s">
        <v>1075</v>
      </c>
      <c r="M167" s="6" t="s">
        <v>475</v>
      </c>
    </row>
    <row r="168" spans="1:13" ht="22.8" x14ac:dyDescent="0.3">
      <c r="A168" s="6" t="s">
        <v>1076</v>
      </c>
      <c r="B168" s="6" t="s">
        <v>1077</v>
      </c>
      <c r="C168" s="10">
        <v>2017</v>
      </c>
      <c r="D168" s="11" t="s">
        <v>1078</v>
      </c>
      <c r="E168" s="11" t="s">
        <v>1079</v>
      </c>
      <c r="F168" s="11"/>
      <c r="G168" s="11"/>
      <c r="H168" s="6"/>
      <c r="I168" s="16" t="s">
        <v>1080</v>
      </c>
      <c r="J168" s="16" t="s">
        <v>1080</v>
      </c>
      <c r="K168" s="22" t="str">
        <f t="shared" si="2"/>
        <v>http://dx.doi.org/10.1007/978-3-319-45525-9</v>
      </c>
      <c r="L168" s="6" t="s">
        <v>1081</v>
      </c>
      <c r="M168" s="6" t="s">
        <v>475</v>
      </c>
    </row>
    <row r="169" spans="1:13" ht="22.8" x14ac:dyDescent="0.3">
      <c r="A169" s="6" t="s">
        <v>1082</v>
      </c>
      <c r="B169" s="6" t="s">
        <v>1083</v>
      </c>
      <c r="C169" s="10">
        <v>2017</v>
      </c>
      <c r="D169" s="11" t="s">
        <v>1084</v>
      </c>
      <c r="E169" s="11" t="s">
        <v>1085</v>
      </c>
      <c r="F169" s="11" t="s">
        <v>1086</v>
      </c>
      <c r="G169" s="11" t="s">
        <v>1087</v>
      </c>
      <c r="H169" s="6" t="s">
        <v>1088</v>
      </c>
      <c r="I169" s="16" t="s">
        <v>1089</v>
      </c>
      <c r="J169" s="16" t="s">
        <v>1089</v>
      </c>
      <c r="K169" s="22" t="str">
        <f t="shared" si="2"/>
        <v>http://dx.doi.org/10.1007/978-3-319-45544-0</v>
      </c>
      <c r="L169" s="6" t="s">
        <v>1090</v>
      </c>
      <c r="M169" s="6" t="s">
        <v>475</v>
      </c>
    </row>
    <row r="170" spans="1:13" ht="34.200000000000003" x14ac:dyDescent="0.3">
      <c r="A170" s="6" t="s">
        <v>1091</v>
      </c>
      <c r="B170" s="6" t="s">
        <v>1092</v>
      </c>
      <c r="C170" s="10">
        <v>2017</v>
      </c>
      <c r="D170" s="11" t="s">
        <v>1093</v>
      </c>
      <c r="E170" s="11" t="s">
        <v>1094</v>
      </c>
      <c r="F170" s="11" t="s">
        <v>1021</v>
      </c>
      <c r="G170" s="11" t="s">
        <v>1022</v>
      </c>
      <c r="H170" s="6" t="s">
        <v>1023</v>
      </c>
      <c r="I170" s="16" t="s">
        <v>1095</v>
      </c>
      <c r="J170" s="16" t="s">
        <v>1095</v>
      </c>
      <c r="K170" s="22" t="str">
        <f t="shared" si="2"/>
        <v>http://dx.doi.org/10.1007/978-3-319-45557-0</v>
      </c>
      <c r="L170" s="6" t="s">
        <v>1096</v>
      </c>
      <c r="M170" s="6" t="s">
        <v>475</v>
      </c>
    </row>
    <row r="171" spans="1:13" ht="45.6" x14ac:dyDescent="0.3">
      <c r="A171" s="6" t="s">
        <v>1097</v>
      </c>
      <c r="B171" s="6" t="s">
        <v>1098</v>
      </c>
      <c r="C171" s="10">
        <v>2017</v>
      </c>
      <c r="D171" s="11" t="s">
        <v>1099</v>
      </c>
      <c r="E171" s="11" t="s">
        <v>1100</v>
      </c>
      <c r="F171" s="11" t="s">
        <v>1101</v>
      </c>
      <c r="G171" s="11" t="s">
        <v>1102</v>
      </c>
      <c r="H171" s="6" t="s">
        <v>1103</v>
      </c>
      <c r="I171" s="16" t="s">
        <v>1104</v>
      </c>
      <c r="J171" s="16" t="s">
        <v>1104</v>
      </c>
      <c r="K171" s="22" t="str">
        <f t="shared" si="2"/>
        <v>http://dx.doi.org/10.1007/978-3-319-45596-9</v>
      </c>
      <c r="L171" s="6" t="s">
        <v>1105</v>
      </c>
      <c r="M171" s="6" t="s">
        <v>475</v>
      </c>
    </row>
    <row r="172" spans="1:13" ht="22.8" x14ac:dyDescent="0.3">
      <c r="A172" s="6" t="s">
        <v>1106</v>
      </c>
      <c r="B172" s="6" t="s">
        <v>1107</v>
      </c>
      <c r="C172" s="10">
        <v>2017</v>
      </c>
      <c r="D172" s="11" t="s">
        <v>1108</v>
      </c>
      <c r="E172" s="11" t="s">
        <v>1109</v>
      </c>
      <c r="F172" s="11"/>
      <c r="G172" s="11"/>
      <c r="H172" s="6"/>
      <c r="I172" s="16" t="s">
        <v>1110</v>
      </c>
      <c r="J172" s="16" t="s">
        <v>1110</v>
      </c>
      <c r="K172" s="22" t="str">
        <f t="shared" si="2"/>
        <v>http://dx.doi.org/10.1007/978-3-319-45609-6</v>
      </c>
      <c r="L172" s="6" t="s">
        <v>1111</v>
      </c>
      <c r="M172" s="6" t="s">
        <v>475</v>
      </c>
    </row>
    <row r="173" spans="1:13" ht="22.8" x14ac:dyDescent="0.3">
      <c r="A173" s="6" t="s">
        <v>1112</v>
      </c>
      <c r="B173" s="6" t="s">
        <v>1113</v>
      </c>
      <c r="C173" s="10">
        <v>2017</v>
      </c>
      <c r="D173" s="11" t="s">
        <v>1114</v>
      </c>
      <c r="E173" s="11" t="s">
        <v>1115</v>
      </c>
      <c r="F173" s="11"/>
      <c r="G173" s="11"/>
      <c r="H173" s="6"/>
      <c r="I173" s="16" t="s">
        <v>1116</v>
      </c>
      <c r="J173" s="16" t="s">
        <v>1116</v>
      </c>
      <c r="K173" s="22" t="str">
        <f t="shared" si="2"/>
        <v>http://dx.doi.org/10.1007/978-3-319-45626-3</v>
      </c>
      <c r="L173" s="6" t="s">
        <v>1117</v>
      </c>
      <c r="M173" s="6" t="s">
        <v>475</v>
      </c>
    </row>
    <row r="174" spans="1:13" ht="22.8" x14ac:dyDescent="0.3">
      <c r="A174" s="6" t="s">
        <v>1118</v>
      </c>
      <c r="B174" s="6" t="s">
        <v>1119</v>
      </c>
      <c r="C174" s="10">
        <v>2017</v>
      </c>
      <c r="D174" s="11" t="s">
        <v>1120</v>
      </c>
      <c r="E174" s="11" t="s">
        <v>1121</v>
      </c>
      <c r="F174" s="11" t="s">
        <v>545</v>
      </c>
      <c r="G174" s="11" t="s">
        <v>546</v>
      </c>
      <c r="H174" s="6" t="s">
        <v>547</v>
      </c>
      <c r="I174" s="16" t="s">
        <v>1122</v>
      </c>
      <c r="J174" s="16" t="s">
        <v>1122</v>
      </c>
      <c r="K174" s="22" t="str">
        <f t="shared" si="2"/>
        <v>http://dx.doi.org/10.1007/978-3-319-45701-7</v>
      </c>
      <c r="L174" s="6" t="s">
        <v>1123</v>
      </c>
      <c r="M174" s="6" t="s">
        <v>475</v>
      </c>
    </row>
    <row r="175" spans="1:13" ht="45.6" x14ac:dyDescent="0.3">
      <c r="A175" s="6" t="s">
        <v>1124</v>
      </c>
      <c r="B175" s="6" t="s">
        <v>1125</v>
      </c>
      <c r="C175" s="10">
        <v>2017</v>
      </c>
      <c r="D175" s="11" t="s">
        <v>1126</v>
      </c>
      <c r="E175" s="11" t="s">
        <v>1127</v>
      </c>
      <c r="F175" s="11" t="s">
        <v>1021</v>
      </c>
      <c r="G175" s="11" t="s">
        <v>1022</v>
      </c>
      <c r="H175" s="6" t="s">
        <v>1023</v>
      </c>
      <c r="I175" s="16" t="s">
        <v>1128</v>
      </c>
      <c r="J175" s="16" t="s">
        <v>1128</v>
      </c>
      <c r="K175" s="22" t="str">
        <f t="shared" si="2"/>
        <v>http://dx.doi.org/10.1007/978-3-319-45766-6</v>
      </c>
      <c r="L175" s="6" t="s">
        <v>1129</v>
      </c>
      <c r="M175" s="6" t="s">
        <v>475</v>
      </c>
    </row>
    <row r="176" spans="1:13" ht="22.8" x14ac:dyDescent="0.3">
      <c r="A176" s="6" t="s">
        <v>1130</v>
      </c>
      <c r="B176" s="6" t="s">
        <v>1131</v>
      </c>
      <c r="C176" s="10">
        <v>2017</v>
      </c>
      <c r="D176" s="11" t="s">
        <v>1132</v>
      </c>
      <c r="E176" s="11" t="s">
        <v>1133</v>
      </c>
      <c r="F176" s="11"/>
      <c r="G176" s="11"/>
      <c r="H176" s="6"/>
      <c r="I176" s="16" t="s">
        <v>1134</v>
      </c>
      <c r="J176" s="16" t="s">
        <v>1134</v>
      </c>
      <c r="K176" s="22" t="str">
        <f t="shared" si="2"/>
        <v>http://dx.doi.org/10.1007/978-3-319-45850-2</v>
      </c>
      <c r="L176" s="6" t="s">
        <v>1135</v>
      </c>
      <c r="M176" s="6" t="s">
        <v>475</v>
      </c>
    </row>
    <row r="177" spans="1:13" ht="22.8" x14ac:dyDescent="0.3">
      <c r="A177" s="6" t="s">
        <v>1136</v>
      </c>
      <c r="B177" s="6" t="s">
        <v>1137</v>
      </c>
      <c r="C177" s="10">
        <v>2017</v>
      </c>
      <c r="D177" s="11" t="s">
        <v>1138</v>
      </c>
      <c r="E177" s="11" t="s">
        <v>1139</v>
      </c>
      <c r="F177" s="11" t="s">
        <v>545</v>
      </c>
      <c r="G177" s="11" t="s">
        <v>546</v>
      </c>
      <c r="H177" s="6" t="s">
        <v>547</v>
      </c>
      <c r="I177" s="16" t="s">
        <v>1140</v>
      </c>
      <c r="J177" s="16" t="s">
        <v>1140</v>
      </c>
      <c r="K177" s="22" t="str">
        <f t="shared" si="2"/>
        <v>http://dx.doi.org/10.1007/978-3-319-45868-7</v>
      </c>
      <c r="L177" s="6" t="s">
        <v>1141</v>
      </c>
      <c r="M177" s="6" t="s">
        <v>475</v>
      </c>
    </row>
    <row r="178" spans="1:13" ht="22.8" x14ac:dyDescent="0.3">
      <c r="A178" s="6" t="s">
        <v>1142</v>
      </c>
      <c r="B178" s="6" t="s">
        <v>1143</v>
      </c>
      <c r="C178" s="10">
        <v>2017</v>
      </c>
      <c r="D178" s="11" t="s">
        <v>1144</v>
      </c>
      <c r="E178" s="11" t="s">
        <v>1145</v>
      </c>
      <c r="F178" s="11" t="s">
        <v>545</v>
      </c>
      <c r="G178" s="11" t="s">
        <v>546</v>
      </c>
      <c r="H178" s="6" t="s">
        <v>547</v>
      </c>
      <c r="I178" s="16" t="s">
        <v>1146</v>
      </c>
      <c r="J178" s="16" t="s">
        <v>1146</v>
      </c>
      <c r="K178" s="22" t="str">
        <f t="shared" si="2"/>
        <v>http://dx.doi.org/10.1007/978-3-319-46021-5</v>
      </c>
      <c r="L178" s="6" t="s">
        <v>1147</v>
      </c>
      <c r="M178" s="6" t="s">
        <v>475</v>
      </c>
    </row>
    <row r="179" spans="1:13" ht="34.200000000000003" x14ac:dyDescent="0.3">
      <c r="A179" s="6" t="s">
        <v>1148</v>
      </c>
      <c r="B179" s="6" t="s">
        <v>1149</v>
      </c>
      <c r="C179" s="10">
        <v>2017</v>
      </c>
      <c r="D179" s="11" t="s">
        <v>1150</v>
      </c>
      <c r="E179" s="11" t="s">
        <v>1151</v>
      </c>
      <c r="F179" s="11"/>
      <c r="G179" s="11"/>
      <c r="H179" s="6"/>
      <c r="I179" s="16" t="s">
        <v>1152</v>
      </c>
      <c r="J179" s="16" t="s">
        <v>1152</v>
      </c>
      <c r="K179" s="22" t="str">
        <f t="shared" si="2"/>
        <v>http://dx.doi.org/10.1007/978-3-319-46155-7</v>
      </c>
      <c r="L179" s="6" t="s">
        <v>1153</v>
      </c>
      <c r="M179" s="6" t="s">
        <v>475</v>
      </c>
    </row>
    <row r="180" spans="1:13" ht="22.8" x14ac:dyDescent="0.3">
      <c r="A180" s="6" t="s">
        <v>1154</v>
      </c>
      <c r="B180" s="6" t="s">
        <v>680</v>
      </c>
      <c r="C180" s="10">
        <v>2017</v>
      </c>
      <c r="D180" s="11" t="s">
        <v>1155</v>
      </c>
      <c r="E180" s="11" t="s">
        <v>1156</v>
      </c>
      <c r="F180" s="11" t="s">
        <v>683</v>
      </c>
      <c r="G180" s="11" t="s">
        <v>684</v>
      </c>
      <c r="H180" s="6" t="s">
        <v>685</v>
      </c>
      <c r="I180" s="16" t="s">
        <v>1157</v>
      </c>
      <c r="J180" s="16" t="s">
        <v>1157</v>
      </c>
      <c r="K180" s="22" t="str">
        <f t="shared" si="2"/>
        <v>http://dx.doi.org/10.1007/978-3-319-46319-3</v>
      </c>
      <c r="L180" s="6" t="s">
        <v>1158</v>
      </c>
      <c r="M180" s="6" t="s">
        <v>475</v>
      </c>
    </row>
    <row r="181" spans="1:13" ht="34.200000000000003" x14ac:dyDescent="0.3">
      <c r="A181" s="6" t="s">
        <v>1159</v>
      </c>
      <c r="B181" s="6" t="s">
        <v>1160</v>
      </c>
      <c r="C181" s="10">
        <v>2017</v>
      </c>
      <c r="D181" s="11" t="s">
        <v>1161</v>
      </c>
      <c r="E181" s="11" t="s">
        <v>1162</v>
      </c>
      <c r="F181" s="11" t="s">
        <v>1163</v>
      </c>
      <c r="G181" s="11" t="s">
        <v>1164</v>
      </c>
      <c r="H181" s="6" t="s">
        <v>1165</v>
      </c>
      <c r="I181" s="16" t="s">
        <v>1166</v>
      </c>
      <c r="J181" s="16" t="s">
        <v>1166</v>
      </c>
      <c r="K181" s="22" t="str">
        <f t="shared" si="2"/>
        <v>http://dx.doi.org/10.1007/978-3-319-46392-6</v>
      </c>
      <c r="L181" s="6" t="s">
        <v>1167</v>
      </c>
      <c r="M181" s="6" t="s">
        <v>475</v>
      </c>
    </row>
    <row r="182" spans="1:13" ht="22.8" x14ac:dyDescent="0.3">
      <c r="A182" s="6" t="s">
        <v>1168</v>
      </c>
      <c r="B182" s="6" t="s">
        <v>1169</v>
      </c>
      <c r="C182" s="10">
        <v>2017</v>
      </c>
      <c r="D182" s="11" t="s">
        <v>1170</v>
      </c>
      <c r="E182" s="11" t="s">
        <v>1171</v>
      </c>
      <c r="F182" s="11"/>
      <c r="G182" s="11"/>
      <c r="H182" s="6"/>
      <c r="I182" s="16" t="s">
        <v>1172</v>
      </c>
      <c r="J182" s="16" t="s">
        <v>1172</v>
      </c>
      <c r="K182" s="22" t="str">
        <f t="shared" si="2"/>
        <v>http://dx.doi.org/10.1007/978-3-319-46412-1</v>
      </c>
      <c r="L182" s="6" t="s">
        <v>1173</v>
      </c>
      <c r="M182" s="6" t="s">
        <v>475</v>
      </c>
    </row>
    <row r="183" spans="1:13" ht="22.8" x14ac:dyDescent="0.3">
      <c r="A183" s="6" t="s">
        <v>1174</v>
      </c>
      <c r="B183" s="6" t="s">
        <v>1175</v>
      </c>
      <c r="C183" s="10">
        <v>2017</v>
      </c>
      <c r="D183" s="11" t="s">
        <v>1176</v>
      </c>
      <c r="E183" s="11" t="s">
        <v>1177</v>
      </c>
      <c r="F183" s="11" t="s">
        <v>545</v>
      </c>
      <c r="G183" s="11" t="s">
        <v>546</v>
      </c>
      <c r="H183" s="6" t="s">
        <v>547</v>
      </c>
      <c r="I183" s="16" t="s">
        <v>1178</v>
      </c>
      <c r="J183" s="16" t="s">
        <v>1178</v>
      </c>
      <c r="K183" s="22" t="str">
        <f t="shared" si="2"/>
        <v>http://dx.doi.org/10.1007/978-3-319-46427-5</v>
      </c>
      <c r="L183" s="6" t="s">
        <v>1179</v>
      </c>
      <c r="M183" s="6" t="s">
        <v>475</v>
      </c>
    </row>
    <row r="184" spans="1:13" ht="22.8" x14ac:dyDescent="0.3">
      <c r="A184" s="6" t="s">
        <v>1180</v>
      </c>
      <c r="B184" s="6" t="s">
        <v>1181</v>
      </c>
      <c r="C184" s="10">
        <v>2017</v>
      </c>
      <c r="D184" s="11" t="s">
        <v>1182</v>
      </c>
      <c r="E184" s="11" t="s">
        <v>1183</v>
      </c>
      <c r="F184" s="11" t="s">
        <v>888</v>
      </c>
      <c r="G184" s="11" t="s">
        <v>889</v>
      </c>
      <c r="H184" s="6" t="s">
        <v>890</v>
      </c>
      <c r="I184" s="16" t="s">
        <v>1184</v>
      </c>
      <c r="J184" s="16" t="s">
        <v>1184</v>
      </c>
      <c r="K184" s="22" t="str">
        <f t="shared" si="2"/>
        <v>http://dx.doi.org/10.1007/978-3-319-46518-0</v>
      </c>
      <c r="L184" s="6" t="s">
        <v>1185</v>
      </c>
      <c r="M184" s="6" t="s">
        <v>475</v>
      </c>
    </row>
    <row r="185" spans="1:13" ht="34.200000000000003" x14ac:dyDescent="0.3">
      <c r="A185" s="6" t="s">
        <v>1186</v>
      </c>
      <c r="B185" s="6" t="s">
        <v>542</v>
      </c>
      <c r="C185" s="10">
        <v>2017</v>
      </c>
      <c r="D185" s="11" t="s">
        <v>1187</v>
      </c>
      <c r="E185" s="11" t="s">
        <v>1188</v>
      </c>
      <c r="F185" s="11" t="s">
        <v>545</v>
      </c>
      <c r="G185" s="11" t="s">
        <v>546</v>
      </c>
      <c r="H185" s="6" t="s">
        <v>547</v>
      </c>
      <c r="I185" s="16" t="s">
        <v>1189</v>
      </c>
      <c r="J185" s="16" t="s">
        <v>1189</v>
      </c>
      <c r="K185" s="22" t="str">
        <f t="shared" si="2"/>
        <v>http://dx.doi.org/10.1007/978-3-319-46529-6</v>
      </c>
      <c r="L185" s="6" t="s">
        <v>1190</v>
      </c>
      <c r="M185" s="6" t="s">
        <v>475</v>
      </c>
    </row>
    <row r="186" spans="1:13" ht="22.8" x14ac:dyDescent="0.3">
      <c r="A186" s="6" t="s">
        <v>1191</v>
      </c>
      <c r="B186" s="6" t="s">
        <v>1192</v>
      </c>
      <c r="C186" s="10">
        <v>2017</v>
      </c>
      <c r="D186" s="11" t="s">
        <v>1193</v>
      </c>
      <c r="E186" s="11" t="s">
        <v>1194</v>
      </c>
      <c r="F186" s="11" t="s">
        <v>1021</v>
      </c>
      <c r="G186" s="11" t="s">
        <v>1022</v>
      </c>
      <c r="H186" s="6" t="s">
        <v>1023</v>
      </c>
      <c r="I186" s="16" t="s">
        <v>1195</v>
      </c>
      <c r="J186" s="16" t="s">
        <v>1195</v>
      </c>
      <c r="K186" s="22" t="str">
        <f t="shared" si="2"/>
        <v>http://dx.doi.org/10.1007/978-3-319-46757-3</v>
      </c>
      <c r="L186" s="6" t="s">
        <v>1196</v>
      </c>
      <c r="M186" s="6" t="s">
        <v>475</v>
      </c>
    </row>
    <row r="187" spans="1:13" ht="22.8" x14ac:dyDescent="0.3">
      <c r="A187" s="6" t="s">
        <v>1197</v>
      </c>
      <c r="B187" s="6" t="s">
        <v>1198</v>
      </c>
      <c r="C187" s="10">
        <v>2017</v>
      </c>
      <c r="D187" s="11" t="s">
        <v>1199</v>
      </c>
      <c r="E187" s="11" t="s">
        <v>1200</v>
      </c>
      <c r="F187" s="11"/>
      <c r="G187" s="11"/>
      <c r="H187" s="6"/>
      <c r="I187" s="16" t="s">
        <v>1201</v>
      </c>
      <c r="J187" s="16" t="s">
        <v>1201</v>
      </c>
      <c r="K187" s="22" t="str">
        <f t="shared" si="2"/>
        <v>http://dx.doi.org/10.1007/978-3-319-46849-5</v>
      </c>
      <c r="L187" s="6" t="s">
        <v>1202</v>
      </c>
      <c r="M187" s="6" t="s">
        <v>475</v>
      </c>
    </row>
    <row r="188" spans="1:13" ht="22.8" x14ac:dyDescent="0.3">
      <c r="A188" s="6" t="s">
        <v>1203</v>
      </c>
      <c r="B188" s="6" t="s">
        <v>1204</v>
      </c>
      <c r="C188" s="10">
        <v>2017</v>
      </c>
      <c r="D188" s="11" t="s">
        <v>1205</v>
      </c>
      <c r="E188" s="11" t="s">
        <v>1206</v>
      </c>
      <c r="F188" s="11"/>
      <c r="G188" s="11"/>
      <c r="H188" s="6"/>
      <c r="I188" s="16" t="s">
        <v>1207</v>
      </c>
      <c r="J188" s="16" t="s">
        <v>1207</v>
      </c>
      <c r="K188" s="22" t="str">
        <f t="shared" si="2"/>
        <v>http://dx.doi.org/10.1007/978-3-319-46913-3</v>
      </c>
      <c r="L188" s="6" t="s">
        <v>1208</v>
      </c>
      <c r="M188" s="6" t="s">
        <v>475</v>
      </c>
    </row>
    <row r="189" spans="1:13" ht="34.200000000000003" x14ac:dyDescent="0.3">
      <c r="A189" s="6" t="s">
        <v>1209</v>
      </c>
      <c r="B189" s="6" t="s">
        <v>1210</v>
      </c>
      <c r="C189" s="10">
        <v>2017</v>
      </c>
      <c r="D189" s="11" t="s">
        <v>1211</v>
      </c>
      <c r="E189" s="11" t="s">
        <v>1212</v>
      </c>
      <c r="F189" s="11" t="s">
        <v>952</v>
      </c>
      <c r="G189" s="11" t="s">
        <v>953</v>
      </c>
      <c r="H189" s="6" t="s">
        <v>954</v>
      </c>
      <c r="I189" s="16" t="s">
        <v>1213</v>
      </c>
      <c r="J189" s="16" t="s">
        <v>1213</v>
      </c>
      <c r="K189" s="22" t="str">
        <f t="shared" si="2"/>
        <v>http://dx.doi.org/10.1007/978-3-319-47019-1</v>
      </c>
      <c r="L189" s="6" t="s">
        <v>1214</v>
      </c>
      <c r="M189" s="6" t="s">
        <v>475</v>
      </c>
    </row>
    <row r="190" spans="1:13" ht="22.8" x14ac:dyDescent="0.3">
      <c r="A190" s="6" t="s">
        <v>1215</v>
      </c>
      <c r="B190" s="6" t="s">
        <v>1216</v>
      </c>
      <c r="C190" s="10">
        <v>2017</v>
      </c>
      <c r="D190" s="11" t="s">
        <v>1217</v>
      </c>
      <c r="E190" s="11" t="s">
        <v>1218</v>
      </c>
      <c r="F190" s="11"/>
      <c r="G190" s="11"/>
      <c r="H190" s="6"/>
      <c r="I190" s="16" t="s">
        <v>1219</v>
      </c>
      <c r="J190" s="16" t="s">
        <v>1219</v>
      </c>
      <c r="K190" s="22" t="str">
        <f t="shared" si="2"/>
        <v>http://dx.doi.org/10.1007/978-3-319-47028-3</v>
      </c>
      <c r="L190" s="6" t="s">
        <v>1220</v>
      </c>
      <c r="M190" s="6" t="s">
        <v>475</v>
      </c>
    </row>
    <row r="191" spans="1:13" ht="22.8" x14ac:dyDescent="0.3">
      <c r="A191" s="6" t="s">
        <v>1221</v>
      </c>
      <c r="B191" s="6" t="s">
        <v>1222</v>
      </c>
      <c r="C191" s="10">
        <v>2017</v>
      </c>
      <c r="D191" s="11" t="s">
        <v>1223</v>
      </c>
      <c r="E191" s="11" t="s">
        <v>1224</v>
      </c>
      <c r="F191" s="11"/>
      <c r="G191" s="11"/>
      <c r="H191" s="6" t="s">
        <v>135</v>
      </c>
      <c r="I191" s="16" t="s">
        <v>1225</v>
      </c>
      <c r="J191" s="16" t="s">
        <v>1225</v>
      </c>
      <c r="K191" s="22" t="str">
        <f t="shared" si="2"/>
        <v>http://dx.doi.org/10.1007/978-3-319-47030-6</v>
      </c>
      <c r="L191" s="6" t="s">
        <v>1226</v>
      </c>
      <c r="M191" s="6" t="s">
        <v>475</v>
      </c>
    </row>
    <row r="192" spans="1:13" ht="22.8" x14ac:dyDescent="0.3">
      <c r="A192" s="6" t="s">
        <v>1227</v>
      </c>
      <c r="B192" s="6" t="s">
        <v>1228</v>
      </c>
      <c r="C192" s="10">
        <v>2017</v>
      </c>
      <c r="D192" s="11" t="s">
        <v>1229</v>
      </c>
      <c r="E192" s="11" t="s">
        <v>1230</v>
      </c>
      <c r="F192" s="11" t="s">
        <v>545</v>
      </c>
      <c r="G192" s="11" t="s">
        <v>546</v>
      </c>
      <c r="H192" s="6" t="s">
        <v>547</v>
      </c>
      <c r="I192" s="16" t="s">
        <v>1231</v>
      </c>
      <c r="J192" s="16" t="s">
        <v>1231</v>
      </c>
      <c r="K192" s="22" t="str">
        <f t="shared" si="2"/>
        <v>http://dx.doi.org/10.1007/978-3-319-47045-0</v>
      </c>
      <c r="L192" s="6" t="s">
        <v>1232</v>
      </c>
      <c r="M192" s="6" t="s">
        <v>475</v>
      </c>
    </row>
    <row r="193" spans="1:13" ht="22.8" x14ac:dyDescent="0.3">
      <c r="A193" s="6" t="s">
        <v>1233</v>
      </c>
      <c r="B193" s="6" t="s">
        <v>1234</v>
      </c>
      <c r="C193" s="10">
        <v>2017</v>
      </c>
      <c r="D193" s="11" t="s">
        <v>1235</v>
      </c>
      <c r="E193" s="11" t="s">
        <v>1236</v>
      </c>
      <c r="F193" s="11"/>
      <c r="G193" s="11"/>
      <c r="H193" s="6"/>
      <c r="I193" s="16" t="s">
        <v>1237</v>
      </c>
      <c r="J193" s="16" t="s">
        <v>1237</v>
      </c>
      <c r="K193" s="22" t="str">
        <f t="shared" si="2"/>
        <v>http://dx.doi.org/10.1007/978-3-319-47229-4</v>
      </c>
      <c r="L193" s="6" t="s">
        <v>1238</v>
      </c>
      <c r="M193" s="6" t="s">
        <v>475</v>
      </c>
    </row>
    <row r="194" spans="1:13" ht="22.8" x14ac:dyDescent="0.3">
      <c r="A194" s="6" t="s">
        <v>1239</v>
      </c>
      <c r="B194" s="6" t="s">
        <v>1240</v>
      </c>
      <c r="C194" s="10">
        <v>2017</v>
      </c>
      <c r="D194" s="11" t="s">
        <v>1241</v>
      </c>
      <c r="E194" s="11" t="s">
        <v>1242</v>
      </c>
      <c r="F194" s="11" t="s">
        <v>1243</v>
      </c>
      <c r="G194" s="11" t="s">
        <v>1244</v>
      </c>
      <c r="H194" s="6" t="s">
        <v>1245</v>
      </c>
      <c r="I194" s="16" t="s">
        <v>1246</v>
      </c>
      <c r="J194" s="16" t="s">
        <v>1246</v>
      </c>
      <c r="K194" s="22" t="str">
        <f t="shared" si="2"/>
        <v>http://dx.doi.org/10.1007/978-3-319-47235-5</v>
      </c>
      <c r="L194" s="6" t="s">
        <v>1247</v>
      </c>
      <c r="M194" s="6" t="s">
        <v>475</v>
      </c>
    </row>
    <row r="195" spans="1:13" ht="45.6" x14ac:dyDescent="0.3">
      <c r="A195" s="6" t="s">
        <v>1248</v>
      </c>
      <c r="B195" s="6" t="s">
        <v>1249</v>
      </c>
      <c r="C195" s="10">
        <v>2017</v>
      </c>
      <c r="D195" s="11" t="s">
        <v>1250</v>
      </c>
      <c r="E195" s="11" t="s">
        <v>1251</v>
      </c>
      <c r="F195" s="11" t="s">
        <v>1101</v>
      </c>
      <c r="G195" s="11" t="s">
        <v>1102</v>
      </c>
      <c r="H195" s="6" t="s">
        <v>1103</v>
      </c>
      <c r="I195" s="16" t="s">
        <v>1252</v>
      </c>
      <c r="J195" s="16" t="s">
        <v>1252</v>
      </c>
      <c r="K195" s="22" t="str">
        <f t="shared" ref="K195:K258" si="3">HYPERLINK(I195,J195)</f>
        <v>http://dx.doi.org/10.1007/978-3-319-47331-4</v>
      </c>
      <c r="L195" s="6" t="s">
        <v>1105</v>
      </c>
      <c r="M195" s="6" t="s">
        <v>475</v>
      </c>
    </row>
    <row r="196" spans="1:13" ht="22.8" x14ac:dyDescent="0.3">
      <c r="A196" s="6" t="s">
        <v>1253</v>
      </c>
      <c r="B196" s="6" t="s">
        <v>1254</v>
      </c>
      <c r="C196" s="10">
        <v>2017</v>
      </c>
      <c r="D196" s="11" t="s">
        <v>1255</v>
      </c>
      <c r="E196" s="11" t="s">
        <v>1256</v>
      </c>
      <c r="F196" s="11"/>
      <c r="G196" s="11"/>
      <c r="H196" s="6"/>
      <c r="I196" s="16" t="s">
        <v>1257</v>
      </c>
      <c r="J196" s="16" t="s">
        <v>1257</v>
      </c>
      <c r="K196" s="22" t="str">
        <f t="shared" si="3"/>
        <v>http://dx.doi.org/10.1007/978-3-319-47554-7</v>
      </c>
      <c r="L196" s="6" t="s">
        <v>1258</v>
      </c>
      <c r="M196" s="6" t="s">
        <v>475</v>
      </c>
    </row>
    <row r="197" spans="1:13" ht="22.8" x14ac:dyDescent="0.3">
      <c r="A197" s="6" t="s">
        <v>1259</v>
      </c>
      <c r="B197" s="6" t="s">
        <v>1260</v>
      </c>
      <c r="C197" s="10">
        <v>2017</v>
      </c>
      <c r="D197" s="11" t="s">
        <v>1261</v>
      </c>
      <c r="E197" s="11" t="s">
        <v>1262</v>
      </c>
      <c r="F197" s="11"/>
      <c r="G197" s="11"/>
      <c r="H197" s="6"/>
      <c r="I197" s="16" t="s">
        <v>1263</v>
      </c>
      <c r="J197" s="16" t="s">
        <v>1263</v>
      </c>
      <c r="K197" s="22" t="str">
        <f t="shared" si="3"/>
        <v>http://dx.doi.org/10.1007/978-3-319-47693-3</v>
      </c>
      <c r="L197" s="6" t="s">
        <v>1264</v>
      </c>
      <c r="M197" s="6" t="s">
        <v>475</v>
      </c>
    </row>
    <row r="198" spans="1:13" ht="34.200000000000003" x14ac:dyDescent="0.3">
      <c r="A198" s="6" t="s">
        <v>1265</v>
      </c>
      <c r="B198" s="6" t="s">
        <v>1266</v>
      </c>
      <c r="C198" s="10">
        <v>2017</v>
      </c>
      <c r="D198" s="11" t="s">
        <v>1267</v>
      </c>
      <c r="E198" s="11" t="s">
        <v>1268</v>
      </c>
      <c r="F198" s="11" t="s">
        <v>509</v>
      </c>
      <c r="G198" s="11" t="s">
        <v>510</v>
      </c>
      <c r="H198" s="6" t="s">
        <v>511</v>
      </c>
      <c r="I198" s="16" t="s">
        <v>1269</v>
      </c>
      <c r="J198" s="16" t="s">
        <v>1269</v>
      </c>
      <c r="K198" s="22" t="str">
        <f t="shared" si="3"/>
        <v>http://dx.doi.org/10.1007/978-3-319-47732-9</v>
      </c>
      <c r="L198" s="6" t="s">
        <v>1270</v>
      </c>
      <c r="M198" s="6" t="s">
        <v>475</v>
      </c>
    </row>
    <row r="199" spans="1:13" ht="22.8" x14ac:dyDescent="0.3">
      <c r="A199" s="6" t="s">
        <v>1271</v>
      </c>
      <c r="B199" s="6" t="s">
        <v>1272</v>
      </c>
      <c r="C199" s="10">
        <v>2017</v>
      </c>
      <c r="D199" s="11" t="s">
        <v>1273</v>
      </c>
      <c r="E199" s="11" t="s">
        <v>1274</v>
      </c>
      <c r="F199" s="11" t="s">
        <v>1275</v>
      </c>
      <c r="G199" s="11" t="s">
        <v>1276</v>
      </c>
      <c r="H199" s="6" t="s">
        <v>1277</v>
      </c>
      <c r="I199" s="16" t="s">
        <v>1278</v>
      </c>
      <c r="J199" s="16" t="s">
        <v>1278</v>
      </c>
      <c r="K199" s="22" t="str">
        <f t="shared" si="3"/>
        <v>http://dx.doi.org/10.1007/978-3-319-47735-0</v>
      </c>
      <c r="L199" s="6" t="s">
        <v>1279</v>
      </c>
      <c r="M199" s="6" t="s">
        <v>475</v>
      </c>
    </row>
    <row r="200" spans="1:13" ht="34.200000000000003" x14ac:dyDescent="0.3">
      <c r="A200" s="6" t="s">
        <v>1280</v>
      </c>
      <c r="B200" s="6" t="s">
        <v>1281</v>
      </c>
      <c r="C200" s="10">
        <v>2017</v>
      </c>
      <c r="D200" s="11" t="s">
        <v>1282</v>
      </c>
      <c r="E200" s="11" t="s">
        <v>1283</v>
      </c>
      <c r="F200" s="11" t="s">
        <v>461</v>
      </c>
      <c r="G200" s="11" t="s">
        <v>462</v>
      </c>
      <c r="H200" s="6" t="s">
        <v>463</v>
      </c>
      <c r="I200" s="16" t="s">
        <v>1284</v>
      </c>
      <c r="J200" s="16" t="s">
        <v>1284</v>
      </c>
      <c r="K200" s="22" t="str">
        <f t="shared" si="3"/>
        <v>http://dx.doi.org/10.1007/978-3-319-47766-4</v>
      </c>
      <c r="L200" s="6" t="s">
        <v>1285</v>
      </c>
      <c r="M200" s="6" t="s">
        <v>475</v>
      </c>
    </row>
    <row r="201" spans="1:13" ht="22.8" x14ac:dyDescent="0.3">
      <c r="A201" s="6" t="s">
        <v>1286</v>
      </c>
      <c r="B201" s="6" t="s">
        <v>1287</v>
      </c>
      <c r="C201" s="10">
        <v>2017</v>
      </c>
      <c r="D201" s="11" t="s">
        <v>1288</v>
      </c>
      <c r="E201" s="11" t="s">
        <v>1289</v>
      </c>
      <c r="F201" s="11"/>
      <c r="G201" s="11"/>
      <c r="H201" s="6"/>
      <c r="I201" s="16" t="s">
        <v>1290</v>
      </c>
      <c r="J201" s="16" t="s">
        <v>1290</v>
      </c>
      <c r="K201" s="22" t="str">
        <f t="shared" si="3"/>
        <v>http://dx.doi.org/10.1007/978-3-319-47892-0</v>
      </c>
      <c r="L201" s="6" t="s">
        <v>1291</v>
      </c>
      <c r="M201" s="6" t="s">
        <v>475</v>
      </c>
    </row>
    <row r="202" spans="1:13" ht="34.200000000000003" x14ac:dyDescent="0.3">
      <c r="A202" s="6" t="s">
        <v>1292</v>
      </c>
      <c r="B202" s="6" t="s">
        <v>1293</v>
      </c>
      <c r="C202" s="10">
        <v>2017</v>
      </c>
      <c r="D202" s="11" t="s">
        <v>1294</v>
      </c>
      <c r="E202" s="11" t="s">
        <v>1295</v>
      </c>
      <c r="F202" s="11" t="s">
        <v>771</v>
      </c>
      <c r="G202" s="11" t="s">
        <v>772</v>
      </c>
      <c r="H202" s="6" t="s">
        <v>773</v>
      </c>
      <c r="I202" s="16" t="s">
        <v>1296</v>
      </c>
      <c r="J202" s="16" t="s">
        <v>1296</v>
      </c>
      <c r="K202" s="22" t="str">
        <f t="shared" si="3"/>
        <v>http://dx.doi.org/10.1007/978-3-319-47949-1</v>
      </c>
      <c r="L202" s="6" t="s">
        <v>1297</v>
      </c>
      <c r="M202" s="6" t="s">
        <v>475</v>
      </c>
    </row>
    <row r="203" spans="1:13" ht="22.8" x14ac:dyDescent="0.3">
      <c r="A203" s="6" t="s">
        <v>1298</v>
      </c>
      <c r="B203" s="6" t="s">
        <v>1299</v>
      </c>
      <c r="C203" s="10">
        <v>2017</v>
      </c>
      <c r="D203" s="11" t="s">
        <v>1300</v>
      </c>
      <c r="E203" s="11" t="s">
        <v>1301</v>
      </c>
      <c r="F203" s="11"/>
      <c r="G203" s="11"/>
      <c r="H203" s="6"/>
      <c r="I203" s="16" t="s">
        <v>1302</v>
      </c>
      <c r="J203" s="16" t="s">
        <v>1302</v>
      </c>
      <c r="K203" s="22" t="str">
        <f t="shared" si="3"/>
        <v>http://dx.doi.org/10.1007/978-3-319-48027-5</v>
      </c>
      <c r="L203" s="6" t="s">
        <v>31</v>
      </c>
      <c r="M203" s="6" t="s">
        <v>475</v>
      </c>
    </row>
    <row r="204" spans="1:13" ht="22.8" x14ac:dyDescent="0.3">
      <c r="A204" s="6" t="s">
        <v>1303</v>
      </c>
      <c r="B204" s="6" t="s">
        <v>1304</v>
      </c>
      <c r="C204" s="10">
        <v>2017</v>
      </c>
      <c r="D204" s="11" t="s">
        <v>1305</v>
      </c>
      <c r="E204" s="11" t="s">
        <v>1306</v>
      </c>
      <c r="F204" s="11"/>
      <c r="G204" s="11"/>
      <c r="H204" s="6"/>
      <c r="I204" s="16" t="s">
        <v>1307</v>
      </c>
      <c r="J204" s="16" t="s">
        <v>1307</v>
      </c>
      <c r="K204" s="22" t="str">
        <f t="shared" si="3"/>
        <v>http://dx.doi.org/10.1007/978-3-319-48060-2</v>
      </c>
      <c r="L204" s="6" t="s">
        <v>1308</v>
      </c>
      <c r="M204" s="6" t="s">
        <v>475</v>
      </c>
    </row>
    <row r="205" spans="1:13" ht="22.8" x14ac:dyDescent="0.3">
      <c r="A205" s="6" t="s">
        <v>1309</v>
      </c>
      <c r="B205" s="6" t="s">
        <v>1310</v>
      </c>
      <c r="C205" s="10">
        <v>2017</v>
      </c>
      <c r="D205" s="11" t="s">
        <v>1311</v>
      </c>
      <c r="E205" s="11" t="s">
        <v>1312</v>
      </c>
      <c r="F205" s="11"/>
      <c r="G205" s="11"/>
      <c r="H205" s="6"/>
      <c r="I205" s="16" t="s">
        <v>1313</v>
      </c>
      <c r="J205" s="16" t="s">
        <v>1313</v>
      </c>
      <c r="K205" s="22" t="str">
        <f t="shared" si="3"/>
        <v>http://dx.doi.org/10.1007/978-3-319-48478-5</v>
      </c>
      <c r="L205" s="6" t="s">
        <v>1314</v>
      </c>
      <c r="M205" s="6" t="s">
        <v>475</v>
      </c>
    </row>
    <row r="206" spans="1:13" ht="22.8" x14ac:dyDescent="0.3">
      <c r="A206" s="6" t="s">
        <v>1315</v>
      </c>
      <c r="B206" s="6" t="s">
        <v>1316</v>
      </c>
      <c r="C206" s="10">
        <v>2017</v>
      </c>
      <c r="D206" s="11" t="s">
        <v>1317</v>
      </c>
      <c r="E206" s="11" t="s">
        <v>1318</v>
      </c>
      <c r="F206" s="11" t="s">
        <v>720</v>
      </c>
      <c r="G206" s="11" t="s">
        <v>721</v>
      </c>
      <c r="H206" s="6" t="s">
        <v>722</v>
      </c>
      <c r="I206" s="16" t="s">
        <v>1319</v>
      </c>
      <c r="J206" s="16" t="s">
        <v>1319</v>
      </c>
      <c r="K206" s="22" t="str">
        <f t="shared" si="3"/>
        <v>http://dx.doi.org/10.1007/978-3-319-48635-2</v>
      </c>
      <c r="L206" s="6" t="s">
        <v>1320</v>
      </c>
      <c r="M206" s="6" t="s">
        <v>475</v>
      </c>
    </row>
    <row r="207" spans="1:13" ht="22.8" x14ac:dyDescent="0.3">
      <c r="A207" s="6" t="s">
        <v>1321</v>
      </c>
      <c r="B207" s="6" t="s">
        <v>1322</v>
      </c>
      <c r="C207" s="10">
        <v>2017</v>
      </c>
      <c r="D207" s="11" t="s">
        <v>1323</v>
      </c>
      <c r="E207" s="11" t="s">
        <v>1324</v>
      </c>
      <c r="F207" s="11"/>
      <c r="G207" s="11"/>
      <c r="H207" s="6"/>
      <c r="I207" s="16" t="s">
        <v>1325</v>
      </c>
      <c r="J207" s="16" t="s">
        <v>1325</v>
      </c>
      <c r="K207" s="22" t="str">
        <f t="shared" si="3"/>
        <v>http://dx.doi.org/10.1007/978-3-319-48701-4</v>
      </c>
      <c r="L207" s="6" t="s">
        <v>1326</v>
      </c>
      <c r="M207" s="6" t="s">
        <v>475</v>
      </c>
    </row>
    <row r="208" spans="1:13" ht="34.200000000000003" x14ac:dyDescent="0.3">
      <c r="A208" s="6" t="s">
        <v>1327</v>
      </c>
      <c r="B208" s="6" t="s">
        <v>1328</v>
      </c>
      <c r="C208" s="10">
        <v>2017</v>
      </c>
      <c r="D208" s="11" t="s">
        <v>1329</v>
      </c>
      <c r="E208" s="11" t="s">
        <v>1330</v>
      </c>
      <c r="F208" s="11" t="s">
        <v>798</v>
      </c>
      <c r="G208" s="11" t="s">
        <v>799</v>
      </c>
      <c r="H208" s="6" t="s">
        <v>800</v>
      </c>
      <c r="I208" s="16" t="s">
        <v>1331</v>
      </c>
      <c r="J208" s="16" t="s">
        <v>1331</v>
      </c>
      <c r="K208" s="22" t="str">
        <f t="shared" si="3"/>
        <v>http://dx.doi.org/10.1007/978-3-319-48755-7</v>
      </c>
      <c r="L208" s="6" t="s">
        <v>1332</v>
      </c>
      <c r="M208" s="6" t="s">
        <v>475</v>
      </c>
    </row>
    <row r="209" spans="1:13" ht="22.8" x14ac:dyDescent="0.3">
      <c r="A209" s="6" t="s">
        <v>1333</v>
      </c>
      <c r="B209" s="6" t="s">
        <v>1334</v>
      </c>
      <c r="C209" s="10">
        <v>2017</v>
      </c>
      <c r="D209" s="11" t="s">
        <v>1335</v>
      </c>
      <c r="E209" s="11" t="s">
        <v>1336</v>
      </c>
      <c r="F209" s="11" t="s">
        <v>674</v>
      </c>
      <c r="G209" s="11" t="s">
        <v>675</v>
      </c>
      <c r="H209" s="6" t="s">
        <v>676</v>
      </c>
      <c r="I209" s="16" t="s">
        <v>1337</v>
      </c>
      <c r="J209" s="16" t="s">
        <v>1337</v>
      </c>
      <c r="K209" s="22" t="str">
        <f t="shared" si="3"/>
        <v>http://dx.doi.org/10.1007/978-3-319-48826-4</v>
      </c>
      <c r="L209" s="6" t="s">
        <v>1338</v>
      </c>
      <c r="M209" s="6" t="s">
        <v>475</v>
      </c>
    </row>
    <row r="210" spans="1:13" ht="22.8" x14ac:dyDescent="0.3">
      <c r="A210" s="6" t="s">
        <v>1339</v>
      </c>
      <c r="B210" s="6" t="s">
        <v>1340</v>
      </c>
      <c r="C210" s="10">
        <v>2017</v>
      </c>
      <c r="D210" s="11" t="s">
        <v>1341</v>
      </c>
      <c r="E210" s="11" t="s">
        <v>1342</v>
      </c>
      <c r="F210" s="11"/>
      <c r="G210" s="11"/>
      <c r="H210" s="6" t="s">
        <v>1343</v>
      </c>
      <c r="I210" s="16" t="s">
        <v>1344</v>
      </c>
      <c r="J210" s="16" t="s">
        <v>1344</v>
      </c>
      <c r="K210" s="22" t="str">
        <f t="shared" si="3"/>
        <v>http://dx.doi.org/10.1007/978-3-319-48851-6</v>
      </c>
      <c r="L210" s="6" t="s">
        <v>883</v>
      </c>
      <c r="M210" s="6" t="s">
        <v>475</v>
      </c>
    </row>
    <row r="211" spans="1:13" ht="22.8" x14ac:dyDescent="0.3">
      <c r="A211" s="6" t="s">
        <v>1345</v>
      </c>
      <c r="B211" s="6" t="s">
        <v>1346</v>
      </c>
      <c r="C211" s="10">
        <v>2017</v>
      </c>
      <c r="D211" s="11" t="s">
        <v>1347</v>
      </c>
      <c r="E211" s="11" t="s">
        <v>1348</v>
      </c>
      <c r="F211" s="11"/>
      <c r="G211" s="11"/>
      <c r="H211" s="6"/>
      <c r="I211" s="16" t="s">
        <v>1349</v>
      </c>
      <c r="J211" s="16" t="s">
        <v>1349</v>
      </c>
      <c r="K211" s="22" t="str">
        <f t="shared" si="3"/>
        <v>http://dx.doi.org/10.1007/978-3-319-48854-7</v>
      </c>
      <c r="L211" s="6" t="s">
        <v>1350</v>
      </c>
      <c r="M211" s="6" t="s">
        <v>475</v>
      </c>
    </row>
    <row r="212" spans="1:13" ht="34.200000000000003" x14ac:dyDescent="0.3">
      <c r="A212" s="6" t="s">
        <v>1351</v>
      </c>
      <c r="B212" s="6" t="s">
        <v>1352</v>
      </c>
      <c r="C212" s="10">
        <v>2017</v>
      </c>
      <c r="D212" s="11" t="s">
        <v>1353</v>
      </c>
      <c r="E212" s="11" t="s">
        <v>1354</v>
      </c>
      <c r="F212" s="11"/>
      <c r="G212" s="11"/>
      <c r="H212" s="6" t="s">
        <v>692</v>
      </c>
      <c r="I212" s="16" t="s">
        <v>1355</v>
      </c>
      <c r="J212" s="16" t="s">
        <v>1355</v>
      </c>
      <c r="K212" s="22" t="str">
        <f t="shared" si="3"/>
        <v>http://dx.doi.org/10.1007/978-3-319-48857-8</v>
      </c>
      <c r="L212" s="6" t="s">
        <v>1356</v>
      </c>
      <c r="M212" s="6" t="s">
        <v>475</v>
      </c>
    </row>
    <row r="213" spans="1:13" ht="34.200000000000003" x14ac:dyDescent="0.3">
      <c r="A213" s="6" t="s">
        <v>1357</v>
      </c>
      <c r="B213" s="6" t="s">
        <v>1358</v>
      </c>
      <c r="C213" s="10">
        <v>2017</v>
      </c>
      <c r="D213" s="11" t="s">
        <v>1359</v>
      </c>
      <c r="E213" s="11" t="s">
        <v>1360</v>
      </c>
      <c r="F213" s="11"/>
      <c r="G213" s="11"/>
      <c r="H213" s="6"/>
      <c r="I213" s="16" t="s">
        <v>1361</v>
      </c>
      <c r="J213" s="16" t="s">
        <v>1361</v>
      </c>
      <c r="K213" s="22" t="str">
        <f t="shared" si="3"/>
        <v>http://dx.doi.org/10.1007/978-3-319-48860-8</v>
      </c>
      <c r="L213" s="6" t="s">
        <v>1362</v>
      </c>
      <c r="M213" s="6" t="s">
        <v>475</v>
      </c>
    </row>
    <row r="214" spans="1:13" ht="22.8" x14ac:dyDescent="0.3">
      <c r="A214" s="6" t="s">
        <v>1363</v>
      </c>
      <c r="B214" s="6" t="s">
        <v>169</v>
      </c>
      <c r="C214" s="10">
        <v>2017</v>
      </c>
      <c r="D214" s="11" t="s">
        <v>1364</v>
      </c>
      <c r="E214" s="11" t="s">
        <v>1365</v>
      </c>
      <c r="F214" s="11"/>
      <c r="G214" s="11"/>
      <c r="H214" s="6"/>
      <c r="I214" s="16" t="s">
        <v>1366</v>
      </c>
      <c r="J214" s="16" t="s">
        <v>1366</v>
      </c>
      <c r="K214" s="22" t="str">
        <f t="shared" si="3"/>
        <v>http://dx.doi.org/10.1007/978-3-319-48914-8</v>
      </c>
      <c r="L214" s="6" t="s">
        <v>1367</v>
      </c>
      <c r="M214" s="6" t="s">
        <v>475</v>
      </c>
    </row>
    <row r="215" spans="1:13" ht="22.8" x14ac:dyDescent="0.3">
      <c r="A215" s="6" t="s">
        <v>1368</v>
      </c>
      <c r="B215" s="6" t="s">
        <v>1369</v>
      </c>
      <c r="C215" s="10">
        <v>2017</v>
      </c>
      <c r="D215" s="11" t="s">
        <v>1370</v>
      </c>
      <c r="E215" s="11" t="s">
        <v>1371</v>
      </c>
      <c r="F215" s="11" t="s">
        <v>545</v>
      </c>
      <c r="G215" s="11" t="s">
        <v>546</v>
      </c>
      <c r="H215" s="6" t="s">
        <v>547</v>
      </c>
      <c r="I215" s="16" t="s">
        <v>1372</v>
      </c>
      <c r="J215" s="16" t="s">
        <v>1372</v>
      </c>
      <c r="K215" s="22" t="str">
        <f t="shared" si="3"/>
        <v>http://dx.doi.org/10.1007/978-3-319-48938-4</v>
      </c>
      <c r="L215" s="6" t="s">
        <v>1373</v>
      </c>
      <c r="M215" s="6" t="s">
        <v>475</v>
      </c>
    </row>
    <row r="216" spans="1:13" ht="22.8" x14ac:dyDescent="0.3">
      <c r="A216" s="6" t="s">
        <v>1374</v>
      </c>
      <c r="B216" s="6" t="s">
        <v>1375</v>
      </c>
      <c r="C216" s="10">
        <v>2017</v>
      </c>
      <c r="D216" s="11" t="s">
        <v>1376</v>
      </c>
      <c r="E216" s="11" t="s">
        <v>1377</v>
      </c>
      <c r="F216" s="11"/>
      <c r="G216" s="11"/>
      <c r="H216" s="6"/>
      <c r="I216" s="16" t="s">
        <v>1378</v>
      </c>
      <c r="J216" s="16" t="s">
        <v>1378</v>
      </c>
      <c r="K216" s="22" t="str">
        <f t="shared" si="3"/>
        <v>http://dx.doi.org/10.1007/978-3-319-49064-9</v>
      </c>
      <c r="L216" s="6" t="s">
        <v>1379</v>
      </c>
      <c r="M216" s="6" t="s">
        <v>475</v>
      </c>
    </row>
    <row r="217" spans="1:13" ht="22.8" x14ac:dyDescent="0.3">
      <c r="A217" s="6" t="s">
        <v>1380</v>
      </c>
      <c r="B217" s="6" t="s">
        <v>1381</v>
      </c>
      <c r="C217" s="10">
        <v>2017</v>
      </c>
      <c r="D217" s="11" t="s">
        <v>1382</v>
      </c>
      <c r="E217" s="11" t="s">
        <v>1383</v>
      </c>
      <c r="F217" s="11"/>
      <c r="G217" s="11"/>
      <c r="H217" s="6"/>
      <c r="I217" s="16" t="s">
        <v>1384</v>
      </c>
      <c r="J217" s="16" t="s">
        <v>1384</v>
      </c>
      <c r="K217" s="22" t="str">
        <f t="shared" si="3"/>
        <v>http://dx.doi.org/10.1007/978-3-319-49070-0</v>
      </c>
      <c r="L217" s="6" t="s">
        <v>1385</v>
      </c>
      <c r="M217" s="6" t="s">
        <v>475</v>
      </c>
    </row>
    <row r="218" spans="1:13" ht="22.8" x14ac:dyDescent="0.3">
      <c r="A218" s="6" t="s">
        <v>1386</v>
      </c>
      <c r="B218" s="6" t="s">
        <v>1387</v>
      </c>
      <c r="C218" s="10">
        <v>2017</v>
      </c>
      <c r="D218" s="11" t="s">
        <v>1388</v>
      </c>
      <c r="E218" s="11" t="s">
        <v>1389</v>
      </c>
      <c r="F218" s="11"/>
      <c r="G218" s="11"/>
      <c r="H218" s="6"/>
      <c r="I218" s="16" t="s">
        <v>1390</v>
      </c>
      <c r="J218" s="16" t="s">
        <v>1390</v>
      </c>
      <c r="K218" s="22" t="str">
        <f t="shared" si="3"/>
        <v>http://dx.doi.org/10.1007/978-3-319-49121-9</v>
      </c>
      <c r="L218" s="6" t="s">
        <v>1391</v>
      </c>
      <c r="M218" s="6" t="s">
        <v>475</v>
      </c>
    </row>
    <row r="219" spans="1:13" ht="34.200000000000003" x14ac:dyDescent="0.3">
      <c r="A219" s="6" t="s">
        <v>1392</v>
      </c>
      <c r="B219" s="6" t="s">
        <v>1393</v>
      </c>
      <c r="C219" s="10">
        <v>2017</v>
      </c>
      <c r="D219" s="11" t="s">
        <v>1394</v>
      </c>
      <c r="E219" s="11" t="s">
        <v>1395</v>
      </c>
      <c r="F219" s="11"/>
      <c r="G219" s="11"/>
      <c r="H219" s="6"/>
      <c r="I219" s="16" t="s">
        <v>1396</v>
      </c>
      <c r="J219" s="16" t="s">
        <v>1396</v>
      </c>
      <c r="K219" s="22" t="str">
        <f t="shared" si="3"/>
        <v>http://dx.doi.org/10.1007/978-3-319-49355-8</v>
      </c>
      <c r="L219" s="6" t="s">
        <v>1397</v>
      </c>
      <c r="M219" s="6" t="s">
        <v>475</v>
      </c>
    </row>
    <row r="220" spans="1:13" ht="34.200000000000003" x14ac:dyDescent="0.3">
      <c r="A220" s="6" t="s">
        <v>1398</v>
      </c>
      <c r="B220" s="6" t="s">
        <v>1399</v>
      </c>
      <c r="C220" s="10">
        <v>2017</v>
      </c>
      <c r="D220" s="11" t="s">
        <v>1400</v>
      </c>
      <c r="E220" s="11" t="s">
        <v>1401</v>
      </c>
      <c r="F220" s="11" t="s">
        <v>798</v>
      </c>
      <c r="G220" s="11" t="s">
        <v>799</v>
      </c>
      <c r="H220" s="6" t="s">
        <v>800</v>
      </c>
      <c r="I220" s="16" t="s">
        <v>1402</v>
      </c>
      <c r="J220" s="16" t="s">
        <v>1402</v>
      </c>
      <c r="K220" s="22" t="str">
        <f t="shared" si="3"/>
        <v>http://dx.doi.org/10.1007/978-3-319-49538-5</v>
      </c>
      <c r="L220" s="6" t="s">
        <v>1403</v>
      </c>
      <c r="M220" s="6" t="s">
        <v>475</v>
      </c>
    </row>
    <row r="221" spans="1:13" ht="22.8" x14ac:dyDescent="0.3">
      <c r="A221" s="6" t="s">
        <v>1404</v>
      </c>
      <c r="B221" s="6" t="s">
        <v>1405</v>
      </c>
      <c r="C221" s="10">
        <v>2017</v>
      </c>
      <c r="D221" s="11" t="s">
        <v>1406</v>
      </c>
      <c r="E221" s="11" t="s">
        <v>1407</v>
      </c>
      <c r="F221" s="11"/>
      <c r="G221" s="11"/>
      <c r="H221" s="6"/>
      <c r="I221" s="16" t="s">
        <v>1408</v>
      </c>
      <c r="J221" s="16" t="s">
        <v>1408</v>
      </c>
      <c r="K221" s="22" t="str">
        <f t="shared" si="3"/>
        <v>http://dx.doi.org/10.1007/978-3-319-49542-2</v>
      </c>
      <c r="L221" s="6" t="s">
        <v>1409</v>
      </c>
      <c r="M221" s="6" t="s">
        <v>475</v>
      </c>
    </row>
    <row r="222" spans="1:13" ht="22.8" x14ac:dyDescent="0.3">
      <c r="A222" s="6" t="s">
        <v>1410</v>
      </c>
      <c r="B222" s="6" t="s">
        <v>1411</v>
      </c>
      <c r="C222" s="10">
        <v>2017</v>
      </c>
      <c r="D222" s="11" t="s">
        <v>1412</v>
      </c>
      <c r="E222" s="11" t="s">
        <v>1413</v>
      </c>
      <c r="F222" s="11" t="s">
        <v>509</v>
      </c>
      <c r="G222" s="11" t="s">
        <v>510</v>
      </c>
      <c r="H222" s="6" t="s">
        <v>511</v>
      </c>
      <c r="I222" s="16" t="s">
        <v>1414</v>
      </c>
      <c r="J222" s="16" t="s">
        <v>1414</v>
      </c>
      <c r="K222" s="22" t="str">
        <f t="shared" si="3"/>
        <v>http://dx.doi.org/10.1007/978-3-319-49559-0</v>
      </c>
      <c r="L222" s="6" t="s">
        <v>1415</v>
      </c>
      <c r="M222" s="6" t="s">
        <v>475</v>
      </c>
    </row>
    <row r="223" spans="1:13" ht="45.6" x14ac:dyDescent="0.3">
      <c r="A223" s="6" t="s">
        <v>1416</v>
      </c>
      <c r="B223" s="6" t="s">
        <v>1417</v>
      </c>
      <c r="C223" s="10">
        <v>2017</v>
      </c>
      <c r="D223" s="11" t="s">
        <v>1418</v>
      </c>
      <c r="E223" s="11" t="s">
        <v>1419</v>
      </c>
      <c r="F223" s="11" t="s">
        <v>1420</v>
      </c>
      <c r="G223" s="11" t="s">
        <v>1421</v>
      </c>
      <c r="H223" s="6" t="s">
        <v>1422</v>
      </c>
      <c r="I223" s="16" t="s">
        <v>1423</v>
      </c>
      <c r="J223" s="16" t="s">
        <v>1423</v>
      </c>
      <c r="K223" s="22" t="str">
        <f t="shared" si="3"/>
        <v>http://dx.doi.org/10.1007/978-3-319-49604-7</v>
      </c>
      <c r="L223" s="6" t="s">
        <v>1424</v>
      </c>
      <c r="M223" s="6" t="s">
        <v>475</v>
      </c>
    </row>
    <row r="224" spans="1:13" ht="22.8" x14ac:dyDescent="0.3">
      <c r="A224" s="6" t="s">
        <v>1425</v>
      </c>
      <c r="B224" s="6" t="s">
        <v>1426</v>
      </c>
      <c r="C224" s="10">
        <v>2017</v>
      </c>
      <c r="D224" s="11" t="s">
        <v>1427</v>
      </c>
      <c r="E224" s="11" t="s">
        <v>1428</v>
      </c>
      <c r="F224" s="11"/>
      <c r="G224" s="11"/>
      <c r="H224" s="6"/>
      <c r="I224" s="16" t="s">
        <v>1429</v>
      </c>
      <c r="J224" s="16" t="s">
        <v>1429</v>
      </c>
      <c r="K224" s="22" t="str">
        <f t="shared" si="3"/>
        <v>http://dx.doi.org/10.1007/978-3-319-49649-8</v>
      </c>
      <c r="L224" s="6" t="s">
        <v>1430</v>
      </c>
      <c r="M224" s="6" t="s">
        <v>475</v>
      </c>
    </row>
    <row r="225" spans="1:13" ht="22.8" x14ac:dyDescent="0.3">
      <c r="A225" s="6" t="s">
        <v>1431</v>
      </c>
      <c r="B225" s="6" t="s">
        <v>1432</v>
      </c>
      <c r="C225" s="10">
        <v>2017</v>
      </c>
      <c r="D225" s="11" t="s">
        <v>1433</v>
      </c>
      <c r="E225" s="11" t="s">
        <v>1434</v>
      </c>
      <c r="F225" s="11"/>
      <c r="G225" s="11"/>
      <c r="H225" s="6"/>
      <c r="I225" s="16" t="s">
        <v>1435</v>
      </c>
      <c r="J225" s="16" t="s">
        <v>1435</v>
      </c>
      <c r="K225" s="22" t="str">
        <f t="shared" si="3"/>
        <v>http://dx.doi.org/10.1007/978-3-319-49852-2</v>
      </c>
      <c r="L225" s="6" t="s">
        <v>1436</v>
      </c>
      <c r="M225" s="6" t="s">
        <v>475</v>
      </c>
    </row>
    <row r="226" spans="1:13" ht="22.8" x14ac:dyDescent="0.3">
      <c r="A226" s="6" t="s">
        <v>1437</v>
      </c>
      <c r="B226" s="6" t="s">
        <v>1438</v>
      </c>
      <c r="C226" s="10">
        <v>2017</v>
      </c>
      <c r="D226" s="11" t="s">
        <v>1439</v>
      </c>
      <c r="E226" s="11" t="s">
        <v>1440</v>
      </c>
      <c r="F226" s="11" t="s">
        <v>1243</v>
      </c>
      <c r="G226" s="11" t="s">
        <v>1244</v>
      </c>
      <c r="H226" s="6" t="s">
        <v>1245</v>
      </c>
      <c r="I226" s="16" t="s">
        <v>1441</v>
      </c>
      <c r="J226" s="16" t="s">
        <v>1441</v>
      </c>
      <c r="K226" s="22" t="str">
        <f t="shared" si="3"/>
        <v>http://dx.doi.org/10.1007/978-3-319-49896-6</v>
      </c>
      <c r="L226" s="6" t="s">
        <v>1442</v>
      </c>
      <c r="M226" s="6" t="s">
        <v>475</v>
      </c>
    </row>
    <row r="227" spans="1:13" ht="22.8" x14ac:dyDescent="0.3">
      <c r="A227" s="6" t="s">
        <v>1443</v>
      </c>
      <c r="B227" s="6" t="s">
        <v>1444</v>
      </c>
      <c r="C227" s="10">
        <v>2017</v>
      </c>
      <c r="D227" s="11" t="s">
        <v>1445</v>
      </c>
      <c r="E227" s="11" t="s">
        <v>1446</v>
      </c>
      <c r="F227" s="11"/>
      <c r="G227" s="11"/>
      <c r="H227" s="6"/>
      <c r="I227" s="16" t="s">
        <v>1447</v>
      </c>
      <c r="J227" s="16" t="s">
        <v>1447</v>
      </c>
      <c r="K227" s="22" t="str">
        <f t="shared" si="3"/>
        <v>http://dx.doi.org/10.1007/978-3-319-49923-9</v>
      </c>
      <c r="L227" s="6" t="s">
        <v>1448</v>
      </c>
      <c r="M227" s="6" t="s">
        <v>475</v>
      </c>
    </row>
    <row r="228" spans="1:13" ht="22.8" x14ac:dyDescent="0.3">
      <c r="A228" s="6" t="s">
        <v>1449</v>
      </c>
      <c r="B228" s="6" t="s">
        <v>1450</v>
      </c>
      <c r="C228" s="10">
        <v>2017</v>
      </c>
      <c r="D228" s="11" t="s">
        <v>1451</v>
      </c>
      <c r="E228" s="11" t="s">
        <v>1452</v>
      </c>
      <c r="F228" s="11" t="s">
        <v>545</v>
      </c>
      <c r="G228" s="11" t="s">
        <v>546</v>
      </c>
      <c r="H228" s="6" t="s">
        <v>547</v>
      </c>
      <c r="I228" s="16" t="s">
        <v>1453</v>
      </c>
      <c r="J228" s="16" t="s">
        <v>1453</v>
      </c>
      <c r="K228" s="22" t="str">
        <f t="shared" si="3"/>
        <v>http://dx.doi.org/10.1007/978-3-319-49998-7</v>
      </c>
      <c r="L228" s="6" t="s">
        <v>1454</v>
      </c>
      <c r="M228" s="6" t="s">
        <v>475</v>
      </c>
    </row>
    <row r="229" spans="1:13" ht="45.6" x14ac:dyDescent="0.3">
      <c r="A229" s="6" t="s">
        <v>1455</v>
      </c>
      <c r="B229" s="6" t="s">
        <v>1456</v>
      </c>
      <c r="C229" s="10">
        <v>2017</v>
      </c>
      <c r="D229" s="11" t="s">
        <v>1457</v>
      </c>
      <c r="E229" s="11" t="s">
        <v>1458</v>
      </c>
      <c r="F229" s="11" t="s">
        <v>1101</v>
      </c>
      <c r="G229" s="11" t="s">
        <v>1102</v>
      </c>
      <c r="H229" s="6" t="s">
        <v>1103</v>
      </c>
      <c r="I229" s="16" t="s">
        <v>1459</v>
      </c>
      <c r="J229" s="16" t="s">
        <v>1459</v>
      </c>
      <c r="K229" s="22" t="str">
        <f t="shared" si="3"/>
        <v>http://dx.doi.org/10.1007/978-3-319-50008-9</v>
      </c>
      <c r="L229" s="6" t="s">
        <v>1460</v>
      </c>
      <c r="M229" s="6" t="s">
        <v>475</v>
      </c>
    </row>
    <row r="230" spans="1:13" ht="22.8" x14ac:dyDescent="0.3">
      <c r="A230" s="6" t="s">
        <v>1461</v>
      </c>
      <c r="B230" s="6" t="s">
        <v>1462</v>
      </c>
      <c r="C230" s="10">
        <v>2017</v>
      </c>
      <c r="D230" s="11" t="s">
        <v>1463</v>
      </c>
      <c r="E230" s="11" t="s">
        <v>1464</v>
      </c>
      <c r="F230" s="11" t="s">
        <v>470</v>
      </c>
      <c r="G230" s="11" t="s">
        <v>471</v>
      </c>
      <c r="H230" s="6" t="s">
        <v>472</v>
      </c>
      <c r="I230" s="16" t="s">
        <v>1465</v>
      </c>
      <c r="J230" s="16" t="s">
        <v>1465</v>
      </c>
      <c r="K230" s="22" t="str">
        <f t="shared" si="3"/>
        <v>http://dx.doi.org/10.1007/978-3-319-50091-1</v>
      </c>
      <c r="L230" s="6" t="s">
        <v>1466</v>
      </c>
      <c r="M230" s="6" t="s">
        <v>475</v>
      </c>
    </row>
    <row r="231" spans="1:13" ht="34.200000000000003" x14ac:dyDescent="0.3">
      <c r="A231" s="6" t="s">
        <v>1467</v>
      </c>
      <c r="B231" s="6" t="s">
        <v>680</v>
      </c>
      <c r="C231" s="10">
        <v>2017</v>
      </c>
      <c r="D231" s="11" t="s">
        <v>1468</v>
      </c>
      <c r="E231" s="11" t="s">
        <v>1469</v>
      </c>
      <c r="F231" s="11" t="s">
        <v>683</v>
      </c>
      <c r="G231" s="11" t="s">
        <v>684</v>
      </c>
      <c r="H231" s="6" t="s">
        <v>685</v>
      </c>
      <c r="I231" s="16" t="s">
        <v>1470</v>
      </c>
      <c r="J231" s="16" t="s">
        <v>1470</v>
      </c>
      <c r="K231" s="22" t="str">
        <f t="shared" si="3"/>
        <v>http://dx.doi.org/10.1007/978-3-319-50164-2</v>
      </c>
      <c r="L231" s="6" t="s">
        <v>1471</v>
      </c>
      <c r="M231" s="6" t="s">
        <v>475</v>
      </c>
    </row>
    <row r="232" spans="1:13" ht="22.8" x14ac:dyDescent="0.3">
      <c r="A232" s="6" t="s">
        <v>1472</v>
      </c>
      <c r="B232" s="6" t="s">
        <v>1473</v>
      </c>
      <c r="C232" s="10">
        <v>2017</v>
      </c>
      <c r="D232" s="11" t="s">
        <v>1474</v>
      </c>
      <c r="E232" s="11" t="s">
        <v>1475</v>
      </c>
      <c r="F232" s="11" t="s">
        <v>611</v>
      </c>
      <c r="G232" s="11" t="s">
        <v>612</v>
      </c>
      <c r="H232" s="6" t="s">
        <v>613</v>
      </c>
      <c r="I232" s="16" t="s">
        <v>1476</v>
      </c>
      <c r="J232" s="16" t="s">
        <v>1476</v>
      </c>
      <c r="K232" s="22" t="str">
        <f t="shared" si="3"/>
        <v>http://dx.doi.org/10.1007/978-3-319-50240-3</v>
      </c>
      <c r="L232" s="6" t="s">
        <v>1477</v>
      </c>
      <c r="M232" s="6" t="s">
        <v>475</v>
      </c>
    </row>
    <row r="233" spans="1:13" ht="34.200000000000003" x14ac:dyDescent="0.3">
      <c r="A233" s="6" t="s">
        <v>1478</v>
      </c>
      <c r="B233" s="6" t="s">
        <v>1479</v>
      </c>
      <c r="C233" s="10">
        <v>2017</v>
      </c>
      <c r="D233" s="11" t="s">
        <v>1480</v>
      </c>
      <c r="E233" s="11" t="s">
        <v>1481</v>
      </c>
      <c r="F233" s="11" t="s">
        <v>461</v>
      </c>
      <c r="G233" s="11" t="s">
        <v>462</v>
      </c>
      <c r="H233" s="6" t="s">
        <v>463</v>
      </c>
      <c r="I233" s="16" t="s">
        <v>1482</v>
      </c>
      <c r="J233" s="16" t="s">
        <v>1482</v>
      </c>
      <c r="K233" s="22" t="str">
        <f t="shared" si="3"/>
        <v>http://dx.doi.org/10.1007/978-3-319-50332-5</v>
      </c>
      <c r="L233" s="6" t="s">
        <v>585</v>
      </c>
      <c r="M233" s="6" t="s">
        <v>475</v>
      </c>
    </row>
    <row r="234" spans="1:13" ht="34.200000000000003" x14ac:dyDescent="0.3">
      <c r="A234" s="6" t="s">
        <v>1483</v>
      </c>
      <c r="B234" s="6" t="s">
        <v>1484</v>
      </c>
      <c r="C234" s="10">
        <v>2017</v>
      </c>
      <c r="D234" s="11" t="s">
        <v>1485</v>
      </c>
      <c r="E234" s="11" t="s">
        <v>1486</v>
      </c>
      <c r="F234" s="11" t="s">
        <v>771</v>
      </c>
      <c r="G234" s="11" t="s">
        <v>772</v>
      </c>
      <c r="H234" s="6" t="s">
        <v>773</v>
      </c>
      <c r="I234" s="16" t="s">
        <v>1487</v>
      </c>
      <c r="J234" s="16" t="s">
        <v>1487</v>
      </c>
      <c r="K234" s="22" t="str">
        <f t="shared" si="3"/>
        <v>http://dx.doi.org/10.1007/978-3-319-50365-3</v>
      </c>
      <c r="L234" s="6" t="s">
        <v>1488</v>
      </c>
      <c r="M234" s="6" t="s">
        <v>475</v>
      </c>
    </row>
    <row r="235" spans="1:13" ht="22.8" x14ac:dyDescent="0.3">
      <c r="A235" s="6" t="s">
        <v>1489</v>
      </c>
      <c r="B235" s="6" t="s">
        <v>1490</v>
      </c>
      <c r="C235" s="10">
        <v>2017</v>
      </c>
      <c r="D235" s="11" t="s">
        <v>1491</v>
      </c>
      <c r="E235" s="11" t="s">
        <v>1492</v>
      </c>
      <c r="F235" s="11" t="s">
        <v>470</v>
      </c>
      <c r="G235" s="11" t="s">
        <v>471</v>
      </c>
      <c r="H235" s="6" t="s">
        <v>472</v>
      </c>
      <c r="I235" s="16" t="s">
        <v>1493</v>
      </c>
      <c r="J235" s="16" t="s">
        <v>1493</v>
      </c>
      <c r="K235" s="22" t="str">
        <f t="shared" si="3"/>
        <v>http://dx.doi.org/10.1007/978-3-319-50467-4</v>
      </c>
      <c r="L235" s="6" t="s">
        <v>1494</v>
      </c>
      <c r="M235" s="6" t="s">
        <v>475</v>
      </c>
    </row>
    <row r="236" spans="1:13" ht="22.8" x14ac:dyDescent="0.3">
      <c r="A236" s="6" t="s">
        <v>1495</v>
      </c>
      <c r="B236" s="6" t="s">
        <v>1496</v>
      </c>
      <c r="C236" s="10">
        <v>2017</v>
      </c>
      <c r="D236" s="11" t="s">
        <v>1497</v>
      </c>
      <c r="E236" s="11" t="s">
        <v>1498</v>
      </c>
      <c r="F236" s="11" t="s">
        <v>1499</v>
      </c>
      <c r="G236" s="11" t="s">
        <v>1500</v>
      </c>
      <c r="H236" s="6" t="s">
        <v>1501</v>
      </c>
      <c r="I236" s="16" t="s">
        <v>1502</v>
      </c>
      <c r="J236" s="16" t="s">
        <v>1502</v>
      </c>
      <c r="K236" s="22" t="str">
        <f t="shared" si="3"/>
        <v>http://dx.doi.org/10.1007/978-3-319-50535-0</v>
      </c>
      <c r="L236" s="6" t="s">
        <v>1503</v>
      </c>
      <c r="M236" s="6" t="s">
        <v>475</v>
      </c>
    </row>
    <row r="237" spans="1:13" ht="22.8" x14ac:dyDescent="0.3">
      <c r="A237" s="6" t="s">
        <v>1504</v>
      </c>
      <c r="B237" s="6" t="s">
        <v>1505</v>
      </c>
      <c r="C237" s="10">
        <v>2017</v>
      </c>
      <c r="D237" s="11" t="s">
        <v>1506</v>
      </c>
      <c r="E237" s="11" t="s">
        <v>1507</v>
      </c>
      <c r="F237" s="11"/>
      <c r="G237" s="11"/>
      <c r="H237" s="6"/>
      <c r="I237" s="16" t="s">
        <v>1508</v>
      </c>
      <c r="J237" s="16" t="s">
        <v>1508</v>
      </c>
      <c r="K237" s="22" t="str">
        <f t="shared" si="3"/>
        <v>http://dx.doi.org/10.1007/978-3-319-50639-5</v>
      </c>
      <c r="L237" s="6" t="s">
        <v>1509</v>
      </c>
      <c r="M237" s="6" t="s">
        <v>475</v>
      </c>
    </row>
    <row r="238" spans="1:13" ht="22.8" x14ac:dyDescent="0.3">
      <c r="A238" s="6" t="s">
        <v>1510</v>
      </c>
      <c r="B238" s="6" t="s">
        <v>1511</v>
      </c>
      <c r="C238" s="10">
        <v>2017</v>
      </c>
      <c r="D238" s="11" t="s">
        <v>1512</v>
      </c>
      <c r="E238" s="11" t="s">
        <v>1513</v>
      </c>
      <c r="F238" s="11" t="s">
        <v>1086</v>
      </c>
      <c r="G238" s="11" t="s">
        <v>1087</v>
      </c>
      <c r="H238" s="6" t="s">
        <v>1088</v>
      </c>
      <c r="I238" s="16" t="s">
        <v>1514</v>
      </c>
      <c r="J238" s="16" t="s">
        <v>1514</v>
      </c>
      <c r="K238" s="22" t="str">
        <f t="shared" si="3"/>
        <v>http://dx.doi.org/10.1007/978-3-319-50850-4</v>
      </c>
      <c r="L238" s="6" t="s">
        <v>1515</v>
      </c>
      <c r="M238" s="6" t="s">
        <v>475</v>
      </c>
    </row>
    <row r="239" spans="1:13" ht="22.8" x14ac:dyDescent="0.3">
      <c r="A239" s="6" t="s">
        <v>1516</v>
      </c>
      <c r="B239" s="6" t="s">
        <v>1517</v>
      </c>
      <c r="C239" s="10">
        <v>2017</v>
      </c>
      <c r="D239" s="11" t="s">
        <v>1518</v>
      </c>
      <c r="E239" s="11" t="s">
        <v>1519</v>
      </c>
      <c r="F239" s="11" t="s">
        <v>611</v>
      </c>
      <c r="G239" s="11" t="s">
        <v>612</v>
      </c>
      <c r="H239" s="6" t="s">
        <v>613</v>
      </c>
      <c r="I239" s="16" t="s">
        <v>1520</v>
      </c>
      <c r="J239" s="16" t="s">
        <v>1520</v>
      </c>
      <c r="K239" s="22" t="str">
        <f t="shared" si="3"/>
        <v>http://dx.doi.org/10.1007/978-3-319-50918-1</v>
      </c>
      <c r="L239" s="6" t="s">
        <v>1521</v>
      </c>
      <c r="M239" s="6" t="s">
        <v>475</v>
      </c>
    </row>
    <row r="240" spans="1:13" ht="22.8" x14ac:dyDescent="0.3">
      <c r="A240" s="6" t="s">
        <v>1522</v>
      </c>
      <c r="B240" s="6" t="s">
        <v>1523</v>
      </c>
      <c r="C240" s="10">
        <v>2017</v>
      </c>
      <c r="D240" s="11" t="s">
        <v>1524</v>
      </c>
      <c r="E240" s="11" t="s">
        <v>1525</v>
      </c>
      <c r="F240" s="11"/>
      <c r="G240" s="11"/>
      <c r="H240" s="6" t="s">
        <v>501</v>
      </c>
      <c r="I240" s="16" t="s">
        <v>1526</v>
      </c>
      <c r="J240" s="16" t="s">
        <v>1526</v>
      </c>
      <c r="K240" s="22" t="str">
        <f t="shared" si="3"/>
        <v>http://dx.doi.org/10.1007/978-3-319-51008-8</v>
      </c>
      <c r="L240" s="6" t="s">
        <v>1527</v>
      </c>
      <c r="M240" s="6" t="s">
        <v>475</v>
      </c>
    </row>
    <row r="241" spans="1:13" ht="34.200000000000003" x14ac:dyDescent="0.3">
      <c r="A241" s="6" t="s">
        <v>1528</v>
      </c>
      <c r="B241" s="6" t="s">
        <v>1529</v>
      </c>
      <c r="C241" s="10">
        <v>2017</v>
      </c>
      <c r="D241" s="11" t="s">
        <v>1530</v>
      </c>
      <c r="E241" s="11" t="s">
        <v>1531</v>
      </c>
      <c r="F241" s="11" t="s">
        <v>1036</v>
      </c>
      <c r="G241" s="11" t="s">
        <v>1037</v>
      </c>
      <c r="H241" s="6" t="s">
        <v>1038</v>
      </c>
      <c r="I241" s="16" t="s">
        <v>1532</v>
      </c>
      <c r="J241" s="16" t="s">
        <v>1532</v>
      </c>
      <c r="K241" s="22" t="str">
        <f t="shared" si="3"/>
        <v>http://dx.doi.org/10.1007/978-3-319-51067-5</v>
      </c>
      <c r="L241" s="6" t="s">
        <v>1533</v>
      </c>
      <c r="M241" s="6" t="s">
        <v>475</v>
      </c>
    </row>
    <row r="242" spans="1:13" ht="22.8" x14ac:dyDescent="0.3">
      <c r="A242" s="6" t="s">
        <v>1534</v>
      </c>
      <c r="B242" s="6" t="s">
        <v>1535</v>
      </c>
      <c r="C242" s="10">
        <v>2017</v>
      </c>
      <c r="D242" s="11" t="s">
        <v>1536</v>
      </c>
      <c r="E242" s="11" t="s">
        <v>1537</v>
      </c>
      <c r="F242" s="11" t="s">
        <v>545</v>
      </c>
      <c r="G242" s="11" t="s">
        <v>546</v>
      </c>
      <c r="H242" s="6" t="s">
        <v>547</v>
      </c>
      <c r="I242" s="16" t="s">
        <v>1538</v>
      </c>
      <c r="J242" s="16" t="s">
        <v>1538</v>
      </c>
      <c r="K242" s="22" t="str">
        <f t="shared" si="3"/>
        <v>http://dx.doi.org/10.1007/978-3-319-51115-3</v>
      </c>
      <c r="L242" s="6" t="s">
        <v>1539</v>
      </c>
      <c r="M242" s="6" t="s">
        <v>475</v>
      </c>
    </row>
    <row r="243" spans="1:13" ht="34.200000000000003" x14ac:dyDescent="0.3">
      <c r="A243" s="6" t="s">
        <v>1540</v>
      </c>
      <c r="B243" s="6" t="s">
        <v>1541</v>
      </c>
      <c r="C243" s="10">
        <v>2017</v>
      </c>
      <c r="D243" s="11" t="s">
        <v>1542</v>
      </c>
      <c r="E243" s="11" t="s">
        <v>1543</v>
      </c>
      <c r="F243" s="11"/>
      <c r="G243" s="11"/>
      <c r="H243" s="6" t="s">
        <v>345</v>
      </c>
      <c r="I243" s="16" t="s">
        <v>1544</v>
      </c>
      <c r="J243" s="16" t="s">
        <v>1544</v>
      </c>
      <c r="K243" s="22" t="str">
        <f t="shared" si="3"/>
        <v>http://dx.doi.org/10.1007/978-3-319-51127-6</v>
      </c>
      <c r="L243" s="6" t="s">
        <v>1545</v>
      </c>
      <c r="M243" s="6" t="s">
        <v>475</v>
      </c>
    </row>
    <row r="244" spans="1:13" ht="34.200000000000003" x14ac:dyDescent="0.3">
      <c r="A244" s="6" t="s">
        <v>1546</v>
      </c>
      <c r="B244" s="6" t="s">
        <v>1547</v>
      </c>
      <c r="C244" s="10">
        <v>2017</v>
      </c>
      <c r="D244" s="11" t="s">
        <v>1548</v>
      </c>
      <c r="E244" s="11" t="s">
        <v>1549</v>
      </c>
      <c r="F244" s="11"/>
      <c r="G244" s="11"/>
      <c r="H244" s="6"/>
      <c r="I244" s="16" t="s">
        <v>1550</v>
      </c>
      <c r="J244" s="16" t="s">
        <v>1550</v>
      </c>
      <c r="K244" s="22" t="str">
        <f t="shared" si="3"/>
        <v>http://dx.doi.org/10.1007/978-3-319-51168-9</v>
      </c>
      <c r="L244" s="6" t="s">
        <v>1551</v>
      </c>
      <c r="M244" s="6" t="s">
        <v>475</v>
      </c>
    </row>
    <row r="245" spans="1:13" ht="34.200000000000003" x14ac:dyDescent="0.3">
      <c r="A245" s="6" t="s">
        <v>1552</v>
      </c>
      <c r="B245" s="6" t="s">
        <v>1553</v>
      </c>
      <c r="C245" s="10">
        <v>2017</v>
      </c>
      <c r="D245" s="11" t="s">
        <v>1554</v>
      </c>
      <c r="E245" s="11" t="s">
        <v>1555</v>
      </c>
      <c r="F245" s="11"/>
      <c r="G245" s="11"/>
      <c r="H245" s="6"/>
      <c r="I245" s="16" t="s">
        <v>1556</v>
      </c>
      <c r="J245" s="16" t="s">
        <v>1556</v>
      </c>
      <c r="K245" s="22" t="str">
        <f t="shared" si="3"/>
        <v>http://dx.doi.org/10.1007/978-3-319-51253-2</v>
      </c>
      <c r="L245" s="6" t="s">
        <v>766</v>
      </c>
      <c r="M245" s="6" t="s">
        <v>475</v>
      </c>
    </row>
    <row r="246" spans="1:13" ht="22.8" x14ac:dyDescent="0.3">
      <c r="A246" s="6" t="s">
        <v>1557</v>
      </c>
      <c r="B246" s="6" t="s">
        <v>1558</v>
      </c>
      <c r="C246" s="10">
        <v>2017</v>
      </c>
      <c r="D246" s="11" t="s">
        <v>1559</v>
      </c>
      <c r="E246" s="11" t="s">
        <v>1560</v>
      </c>
      <c r="F246" s="11"/>
      <c r="G246" s="11"/>
      <c r="H246" s="6"/>
      <c r="I246" s="16" t="s">
        <v>1561</v>
      </c>
      <c r="J246" s="16" t="s">
        <v>1561</v>
      </c>
      <c r="K246" s="22" t="str">
        <f t="shared" si="3"/>
        <v>http://dx.doi.org/10.1007/978-3-319-51259-4</v>
      </c>
      <c r="L246" s="6" t="s">
        <v>1562</v>
      </c>
      <c r="M246" s="6" t="s">
        <v>475</v>
      </c>
    </row>
    <row r="247" spans="1:13" ht="22.8" x14ac:dyDescent="0.3">
      <c r="A247" s="6" t="s">
        <v>1563</v>
      </c>
      <c r="B247" s="6" t="s">
        <v>1564</v>
      </c>
      <c r="C247" s="10">
        <v>2017</v>
      </c>
      <c r="D247" s="11" t="s">
        <v>1565</v>
      </c>
      <c r="E247" s="11" t="s">
        <v>1566</v>
      </c>
      <c r="F247" s="11" t="s">
        <v>1275</v>
      </c>
      <c r="G247" s="11" t="s">
        <v>1276</v>
      </c>
      <c r="H247" s="6" t="s">
        <v>1277</v>
      </c>
      <c r="I247" s="16" t="s">
        <v>1567</v>
      </c>
      <c r="J247" s="16" t="s">
        <v>1567</v>
      </c>
      <c r="K247" s="22" t="str">
        <f t="shared" si="3"/>
        <v>http://dx.doi.org/10.1007/978-3-319-51337-9</v>
      </c>
      <c r="L247" s="6" t="s">
        <v>1568</v>
      </c>
      <c r="M247" s="6" t="s">
        <v>475</v>
      </c>
    </row>
    <row r="248" spans="1:13" ht="34.200000000000003" x14ac:dyDescent="0.3">
      <c r="A248" s="6" t="s">
        <v>1569</v>
      </c>
      <c r="B248" s="6" t="s">
        <v>1570</v>
      </c>
      <c r="C248" s="10">
        <v>2017</v>
      </c>
      <c r="D248" s="11" t="s">
        <v>1571</v>
      </c>
      <c r="E248" s="11" t="s">
        <v>1572</v>
      </c>
      <c r="F248" s="11" t="s">
        <v>509</v>
      </c>
      <c r="G248" s="11" t="s">
        <v>510</v>
      </c>
      <c r="H248" s="6" t="s">
        <v>511</v>
      </c>
      <c r="I248" s="16" t="s">
        <v>1573</v>
      </c>
      <c r="J248" s="16" t="s">
        <v>1573</v>
      </c>
      <c r="K248" s="22" t="str">
        <f t="shared" si="3"/>
        <v>http://dx.doi.org/10.1007/978-3-319-51427-7</v>
      </c>
      <c r="L248" s="6" t="s">
        <v>1574</v>
      </c>
      <c r="M248" s="6" t="s">
        <v>475</v>
      </c>
    </row>
    <row r="249" spans="1:13" ht="22.8" x14ac:dyDescent="0.3">
      <c r="A249" s="6" t="s">
        <v>1575</v>
      </c>
      <c r="B249" s="6" t="s">
        <v>1576</v>
      </c>
      <c r="C249" s="10">
        <v>2017</v>
      </c>
      <c r="D249" s="11" t="s">
        <v>1577</v>
      </c>
      <c r="E249" s="11" t="s">
        <v>1578</v>
      </c>
      <c r="F249" s="11"/>
      <c r="G249" s="11"/>
      <c r="H249" s="6"/>
      <c r="I249" s="16" t="s">
        <v>1579</v>
      </c>
      <c r="J249" s="16" t="s">
        <v>1579</v>
      </c>
      <c r="K249" s="22" t="str">
        <f t="shared" si="3"/>
        <v>http://dx.doi.org/10.1007/978-3-319-51545-8</v>
      </c>
      <c r="L249" s="6" t="s">
        <v>579</v>
      </c>
      <c r="M249" s="6" t="s">
        <v>475</v>
      </c>
    </row>
    <row r="250" spans="1:13" ht="22.8" x14ac:dyDescent="0.3">
      <c r="A250" s="6" t="s">
        <v>1580</v>
      </c>
      <c r="B250" s="6" t="s">
        <v>1581</v>
      </c>
      <c r="C250" s="10">
        <v>2017</v>
      </c>
      <c r="D250" s="11" t="s">
        <v>1582</v>
      </c>
      <c r="E250" s="11" t="s">
        <v>1583</v>
      </c>
      <c r="F250" s="11"/>
      <c r="G250" s="11"/>
      <c r="H250" s="6"/>
      <c r="I250" s="16" t="s">
        <v>1584</v>
      </c>
      <c r="J250" s="16" t="s">
        <v>1584</v>
      </c>
      <c r="K250" s="22" t="str">
        <f t="shared" si="3"/>
        <v>http://dx.doi.org/10.1007/978-3-319-51571-7</v>
      </c>
      <c r="L250" s="6" t="s">
        <v>1585</v>
      </c>
      <c r="M250" s="6" t="s">
        <v>475</v>
      </c>
    </row>
    <row r="251" spans="1:13" ht="22.8" x14ac:dyDescent="0.3">
      <c r="A251" s="6" t="s">
        <v>1586</v>
      </c>
      <c r="B251" s="6" t="s">
        <v>1587</v>
      </c>
      <c r="C251" s="10">
        <v>2017</v>
      </c>
      <c r="D251" s="11" t="s">
        <v>1588</v>
      </c>
      <c r="E251" s="11" t="s">
        <v>1589</v>
      </c>
      <c r="F251" s="11"/>
      <c r="G251" s="11"/>
      <c r="H251" s="6" t="s">
        <v>1590</v>
      </c>
      <c r="I251" s="16" t="s">
        <v>1591</v>
      </c>
      <c r="J251" s="16" t="s">
        <v>1591</v>
      </c>
      <c r="K251" s="22" t="str">
        <f t="shared" si="3"/>
        <v>http://dx.doi.org/10.1007/978-3-319-51589-2</v>
      </c>
      <c r="L251" s="6" t="s">
        <v>1592</v>
      </c>
      <c r="M251" s="6" t="s">
        <v>475</v>
      </c>
    </row>
    <row r="252" spans="1:13" ht="22.8" x14ac:dyDescent="0.3">
      <c r="A252" s="6" t="s">
        <v>1593</v>
      </c>
      <c r="B252" s="6" t="s">
        <v>1594</v>
      </c>
      <c r="C252" s="10">
        <v>2017</v>
      </c>
      <c r="D252" s="11" t="s">
        <v>1595</v>
      </c>
      <c r="E252" s="11" t="s">
        <v>1596</v>
      </c>
      <c r="F252" s="11"/>
      <c r="G252" s="11"/>
      <c r="H252" s="6"/>
      <c r="I252" s="16" t="s">
        <v>1597</v>
      </c>
      <c r="J252" s="16" t="s">
        <v>1597</v>
      </c>
      <c r="K252" s="22" t="str">
        <f t="shared" si="3"/>
        <v>http://dx.doi.org/10.1007/978-3-319-51649-3</v>
      </c>
      <c r="L252" s="6" t="s">
        <v>1598</v>
      </c>
      <c r="M252" s="6" t="s">
        <v>475</v>
      </c>
    </row>
    <row r="253" spans="1:13" ht="22.8" x14ac:dyDescent="0.3">
      <c r="A253" s="6" t="s">
        <v>1599</v>
      </c>
      <c r="B253" s="6" t="s">
        <v>1600</v>
      </c>
      <c r="C253" s="10">
        <v>2017</v>
      </c>
      <c r="D253" s="11" t="s">
        <v>1601</v>
      </c>
      <c r="E253" s="11" t="s">
        <v>1602</v>
      </c>
      <c r="F253" s="11"/>
      <c r="G253" s="11"/>
      <c r="H253" s="6"/>
      <c r="I253" s="16" t="s">
        <v>1603</v>
      </c>
      <c r="J253" s="16" t="s">
        <v>1603</v>
      </c>
      <c r="K253" s="22" t="str">
        <f t="shared" si="3"/>
        <v>http://dx.doi.org/10.1007/978-3-319-51750-6</v>
      </c>
      <c r="L253" s="6" t="s">
        <v>1604</v>
      </c>
      <c r="M253" s="6" t="s">
        <v>475</v>
      </c>
    </row>
    <row r="254" spans="1:13" ht="22.8" x14ac:dyDescent="0.3">
      <c r="A254" s="6" t="s">
        <v>1605</v>
      </c>
      <c r="B254" s="6" t="s">
        <v>1606</v>
      </c>
      <c r="C254" s="10">
        <v>2017</v>
      </c>
      <c r="D254" s="11" t="s">
        <v>1607</v>
      </c>
      <c r="E254" s="11" t="s">
        <v>1608</v>
      </c>
      <c r="F254" s="11" t="s">
        <v>888</v>
      </c>
      <c r="G254" s="11" t="s">
        <v>889</v>
      </c>
      <c r="H254" s="6" t="s">
        <v>890</v>
      </c>
      <c r="I254" s="16" t="s">
        <v>1609</v>
      </c>
      <c r="J254" s="16" t="s">
        <v>1609</v>
      </c>
      <c r="K254" s="22" t="str">
        <f t="shared" si="3"/>
        <v>http://dx.doi.org/10.1007/978-3-319-51799-5</v>
      </c>
      <c r="L254" s="6" t="s">
        <v>1610</v>
      </c>
      <c r="M254" s="6" t="s">
        <v>475</v>
      </c>
    </row>
    <row r="255" spans="1:13" ht="22.8" x14ac:dyDescent="0.3">
      <c r="A255" s="6" t="s">
        <v>1611</v>
      </c>
      <c r="B255" s="6" t="s">
        <v>1612</v>
      </c>
      <c r="C255" s="10">
        <v>2017</v>
      </c>
      <c r="D255" s="11" t="s">
        <v>1613</v>
      </c>
      <c r="E255" s="11" t="s">
        <v>1614</v>
      </c>
      <c r="F255" s="11" t="s">
        <v>1615</v>
      </c>
      <c r="G255" s="11" t="s">
        <v>1616</v>
      </c>
      <c r="H255" s="6" t="s">
        <v>1617</v>
      </c>
      <c r="I255" s="16" t="s">
        <v>1618</v>
      </c>
      <c r="J255" s="16" t="s">
        <v>1618</v>
      </c>
      <c r="K255" s="22" t="str">
        <f t="shared" si="3"/>
        <v>http://dx.doi.org/10.1007/978-3-319-51886-2</v>
      </c>
      <c r="L255" s="6" t="s">
        <v>1619</v>
      </c>
      <c r="M255" s="6" t="s">
        <v>475</v>
      </c>
    </row>
    <row r="256" spans="1:13" ht="34.200000000000003" x14ac:dyDescent="0.3">
      <c r="A256" s="6" t="s">
        <v>1620</v>
      </c>
      <c r="B256" s="6" t="s">
        <v>1621</v>
      </c>
      <c r="C256" s="10">
        <v>2017</v>
      </c>
      <c r="D256" s="11" t="s">
        <v>1622</v>
      </c>
      <c r="E256" s="11" t="s">
        <v>1623</v>
      </c>
      <c r="F256" s="11" t="s">
        <v>1624</v>
      </c>
      <c r="G256" s="11" t="s">
        <v>1625</v>
      </c>
      <c r="H256" s="6" t="s">
        <v>1626</v>
      </c>
      <c r="I256" s="16" t="s">
        <v>1627</v>
      </c>
      <c r="J256" s="16" t="s">
        <v>1627</v>
      </c>
      <c r="K256" s="22" t="str">
        <f t="shared" si="3"/>
        <v>http://dx.doi.org/10.1007/978-3-319-51991-3</v>
      </c>
      <c r="L256" s="6" t="s">
        <v>1628</v>
      </c>
      <c r="M256" s="6" t="s">
        <v>475</v>
      </c>
    </row>
    <row r="257" spans="1:13" ht="22.8" x14ac:dyDescent="0.3">
      <c r="A257" s="6" t="s">
        <v>1629</v>
      </c>
      <c r="B257" s="6" t="s">
        <v>1630</v>
      </c>
      <c r="C257" s="10">
        <v>2017</v>
      </c>
      <c r="D257" s="11" t="s">
        <v>1631</v>
      </c>
      <c r="E257" s="11" t="s">
        <v>1632</v>
      </c>
      <c r="F257" s="11"/>
      <c r="G257" s="11"/>
      <c r="H257" s="6"/>
      <c r="I257" s="16" t="s">
        <v>1633</v>
      </c>
      <c r="J257" s="16" t="s">
        <v>1633</v>
      </c>
      <c r="K257" s="22" t="str">
        <f t="shared" si="3"/>
        <v>http://dx.doi.org/10.1007/978-3-319-52021-6</v>
      </c>
      <c r="L257" s="6" t="s">
        <v>1634</v>
      </c>
      <c r="M257" s="6" t="s">
        <v>475</v>
      </c>
    </row>
    <row r="258" spans="1:13" ht="22.8" x14ac:dyDescent="0.3">
      <c r="A258" s="6" t="s">
        <v>1635</v>
      </c>
      <c r="B258" s="6" t="s">
        <v>1636</v>
      </c>
      <c r="C258" s="10">
        <v>2017</v>
      </c>
      <c r="D258" s="11" t="s">
        <v>1637</v>
      </c>
      <c r="E258" s="11" t="s">
        <v>1638</v>
      </c>
      <c r="F258" s="11"/>
      <c r="G258" s="11"/>
      <c r="H258" s="6"/>
      <c r="I258" s="16" t="s">
        <v>1639</v>
      </c>
      <c r="J258" s="16" t="s">
        <v>1639</v>
      </c>
      <c r="K258" s="22" t="str">
        <f t="shared" si="3"/>
        <v>http://dx.doi.org/10.1007/978-3-319-52036-0</v>
      </c>
      <c r="L258" s="6" t="s">
        <v>1640</v>
      </c>
      <c r="M258" s="6" t="s">
        <v>475</v>
      </c>
    </row>
    <row r="259" spans="1:13" ht="34.200000000000003" x14ac:dyDescent="0.3">
      <c r="A259" s="6" t="s">
        <v>1641</v>
      </c>
      <c r="B259" s="6" t="s">
        <v>1642</v>
      </c>
      <c r="C259" s="10">
        <v>2017</v>
      </c>
      <c r="D259" s="11" t="s">
        <v>1643</v>
      </c>
      <c r="E259" s="11" t="s">
        <v>1644</v>
      </c>
      <c r="F259" s="11"/>
      <c r="G259" s="11"/>
      <c r="H259" s="6"/>
      <c r="I259" s="16" t="s">
        <v>1645</v>
      </c>
      <c r="J259" s="16" t="s">
        <v>1645</v>
      </c>
      <c r="K259" s="22" t="str">
        <f t="shared" ref="K259:K322" si="4">HYPERLINK(I259,J259)</f>
        <v>http://dx.doi.org/10.1007/978-3-319-52093-3</v>
      </c>
      <c r="L259" s="6" t="s">
        <v>1646</v>
      </c>
      <c r="M259" s="6" t="s">
        <v>475</v>
      </c>
    </row>
    <row r="260" spans="1:13" ht="22.8" x14ac:dyDescent="0.3">
      <c r="A260" s="6" t="s">
        <v>1647</v>
      </c>
      <c r="B260" s="6" t="s">
        <v>1648</v>
      </c>
      <c r="C260" s="10">
        <v>2017</v>
      </c>
      <c r="D260" s="11" t="s">
        <v>1649</v>
      </c>
      <c r="E260" s="11" t="s">
        <v>1650</v>
      </c>
      <c r="F260" s="11"/>
      <c r="G260" s="11"/>
      <c r="H260" s="6"/>
      <c r="I260" s="16" t="s">
        <v>1651</v>
      </c>
      <c r="J260" s="16" t="s">
        <v>1651</v>
      </c>
      <c r="K260" s="22" t="str">
        <f t="shared" si="4"/>
        <v>http://dx.doi.org/10.1007/978-3-319-52120-6</v>
      </c>
      <c r="L260" s="6" t="s">
        <v>1652</v>
      </c>
      <c r="M260" s="6" t="s">
        <v>475</v>
      </c>
    </row>
    <row r="261" spans="1:13" ht="22.8" x14ac:dyDescent="0.3">
      <c r="A261" s="6" t="s">
        <v>1653</v>
      </c>
      <c r="B261" s="6" t="s">
        <v>1654</v>
      </c>
      <c r="C261" s="10">
        <v>2017</v>
      </c>
      <c r="D261" s="11" t="s">
        <v>1655</v>
      </c>
      <c r="E261" s="11" t="s">
        <v>1656</v>
      </c>
      <c r="F261" s="11" t="s">
        <v>545</v>
      </c>
      <c r="G261" s="11" t="s">
        <v>546</v>
      </c>
      <c r="H261" s="6" t="s">
        <v>547</v>
      </c>
      <c r="I261" s="16" t="s">
        <v>1657</v>
      </c>
      <c r="J261" s="16" t="s">
        <v>1657</v>
      </c>
      <c r="K261" s="22" t="str">
        <f t="shared" si="4"/>
        <v>http://dx.doi.org/10.1007/978-3-319-52231-9</v>
      </c>
      <c r="L261" s="6" t="s">
        <v>1658</v>
      </c>
      <c r="M261" s="6" t="s">
        <v>475</v>
      </c>
    </row>
    <row r="262" spans="1:13" ht="34.200000000000003" x14ac:dyDescent="0.3">
      <c r="A262" s="6" t="s">
        <v>1659</v>
      </c>
      <c r="B262" s="6" t="s">
        <v>1660</v>
      </c>
      <c r="C262" s="10">
        <v>2017</v>
      </c>
      <c r="D262" s="11" t="s">
        <v>1661</v>
      </c>
      <c r="E262" s="11" t="s">
        <v>1662</v>
      </c>
      <c r="F262" s="11" t="s">
        <v>461</v>
      </c>
      <c r="G262" s="11" t="s">
        <v>462</v>
      </c>
      <c r="H262" s="6" t="s">
        <v>463</v>
      </c>
      <c r="I262" s="16" t="s">
        <v>1663</v>
      </c>
      <c r="J262" s="16" t="s">
        <v>1663</v>
      </c>
      <c r="K262" s="22" t="str">
        <f t="shared" si="4"/>
        <v>http://dx.doi.org/10.1007/978-3-319-52259-3</v>
      </c>
      <c r="L262" s="6" t="s">
        <v>585</v>
      </c>
      <c r="M262" s="6" t="s">
        <v>475</v>
      </c>
    </row>
    <row r="263" spans="1:13" ht="22.8" x14ac:dyDescent="0.3">
      <c r="A263" s="6" t="s">
        <v>1664</v>
      </c>
      <c r="B263" s="6" t="s">
        <v>1665</v>
      </c>
      <c r="C263" s="10">
        <v>2017</v>
      </c>
      <c r="D263" s="11" t="s">
        <v>1666</v>
      </c>
      <c r="E263" s="11" t="s">
        <v>1667</v>
      </c>
      <c r="F263" s="11" t="s">
        <v>1615</v>
      </c>
      <c r="G263" s="11" t="s">
        <v>1616</v>
      </c>
      <c r="H263" s="6" t="s">
        <v>1617</v>
      </c>
      <c r="I263" s="16" t="s">
        <v>1668</v>
      </c>
      <c r="J263" s="16" t="s">
        <v>1668</v>
      </c>
      <c r="K263" s="22" t="str">
        <f t="shared" si="4"/>
        <v>http://dx.doi.org/10.1007/978-3-319-52459-7</v>
      </c>
      <c r="L263" s="6" t="s">
        <v>1669</v>
      </c>
      <c r="M263" s="6" t="s">
        <v>475</v>
      </c>
    </row>
    <row r="264" spans="1:13" ht="34.200000000000003" x14ac:dyDescent="0.3">
      <c r="A264" s="6" t="s">
        <v>1670</v>
      </c>
      <c r="B264" s="6" t="s">
        <v>1671</v>
      </c>
      <c r="C264" s="10">
        <v>2017</v>
      </c>
      <c r="D264" s="11" t="s">
        <v>1672</v>
      </c>
      <c r="E264" s="11" t="s">
        <v>1673</v>
      </c>
      <c r="F264" s="11" t="s">
        <v>1674</v>
      </c>
      <c r="G264" s="11" t="s">
        <v>1675</v>
      </c>
      <c r="H264" s="6" t="s">
        <v>1676</v>
      </c>
      <c r="I264" s="16" t="s">
        <v>1677</v>
      </c>
      <c r="J264" s="16" t="s">
        <v>1677</v>
      </c>
      <c r="K264" s="22" t="str">
        <f t="shared" si="4"/>
        <v>http://dx.doi.org/10.1007/978-3-319-52464-1</v>
      </c>
      <c r="L264" s="6" t="s">
        <v>1678</v>
      </c>
      <c r="M264" s="6" t="s">
        <v>475</v>
      </c>
    </row>
    <row r="265" spans="1:13" ht="22.8" x14ac:dyDescent="0.3">
      <c r="A265" s="6" t="s">
        <v>1679</v>
      </c>
      <c r="B265" s="6" t="s">
        <v>1680</v>
      </c>
      <c r="C265" s="10">
        <v>2017</v>
      </c>
      <c r="D265" s="11" t="s">
        <v>1681</v>
      </c>
      <c r="E265" s="11" t="s">
        <v>1682</v>
      </c>
      <c r="F265" s="11" t="s">
        <v>1683</v>
      </c>
      <c r="G265" s="11" t="s">
        <v>1684</v>
      </c>
      <c r="H265" s="6" t="s">
        <v>1685</v>
      </c>
      <c r="I265" s="16" t="s">
        <v>1686</v>
      </c>
      <c r="J265" s="16" t="s">
        <v>1686</v>
      </c>
      <c r="K265" s="22" t="str">
        <f t="shared" si="4"/>
        <v>http://dx.doi.org/10.1007/978-3-319-52578-5</v>
      </c>
      <c r="L265" s="6" t="s">
        <v>1687</v>
      </c>
      <c r="M265" s="6" t="s">
        <v>475</v>
      </c>
    </row>
    <row r="266" spans="1:13" ht="45.6" x14ac:dyDescent="0.3">
      <c r="A266" s="6" t="s">
        <v>1688</v>
      </c>
      <c r="B266" s="6" t="s">
        <v>1689</v>
      </c>
      <c r="C266" s="10">
        <v>2017</v>
      </c>
      <c r="D266" s="11" t="s">
        <v>1690</v>
      </c>
      <c r="E266" s="11" t="s">
        <v>1691</v>
      </c>
      <c r="F266" s="11" t="s">
        <v>798</v>
      </c>
      <c r="G266" s="11" t="s">
        <v>799</v>
      </c>
      <c r="H266" s="6" t="s">
        <v>800</v>
      </c>
      <c r="I266" s="16" t="s">
        <v>1692</v>
      </c>
      <c r="J266" s="16" t="s">
        <v>1692</v>
      </c>
      <c r="K266" s="22" t="str">
        <f t="shared" si="4"/>
        <v>http://dx.doi.org/10.1007/978-3-319-52593-8</v>
      </c>
      <c r="L266" s="6" t="s">
        <v>1693</v>
      </c>
      <c r="M266" s="6" t="s">
        <v>475</v>
      </c>
    </row>
    <row r="267" spans="1:13" ht="45.6" x14ac:dyDescent="0.3">
      <c r="A267" s="6" t="s">
        <v>1694</v>
      </c>
      <c r="B267" s="6" t="s">
        <v>1695</v>
      </c>
      <c r="C267" s="10">
        <v>2017</v>
      </c>
      <c r="D267" s="11" t="s">
        <v>1696</v>
      </c>
      <c r="E267" s="11" t="s">
        <v>1697</v>
      </c>
      <c r="F267" s="11" t="s">
        <v>1674</v>
      </c>
      <c r="G267" s="11" t="s">
        <v>1675</v>
      </c>
      <c r="H267" s="6" t="s">
        <v>1676</v>
      </c>
      <c r="I267" s="16" t="s">
        <v>1698</v>
      </c>
      <c r="J267" s="16" t="s">
        <v>1698</v>
      </c>
      <c r="K267" s="22" t="str">
        <f t="shared" si="4"/>
        <v>http://dx.doi.org/10.1007/978-3-319-52624-9</v>
      </c>
      <c r="L267" s="6" t="s">
        <v>1699</v>
      </c>
      <c r="M267" s="6" t="s">
        <v>475</v>
      </c>
    </row>
    <row r="268" spans="1:13" ht="34.200000000000003" x14ac:dyDescent="0.3">
      <c r="A268" s="6" t="s">
        <v>1700</v>
      </c>
      <c r="B268" s="6" t="s">
        <v>1701</v>
      </c>
      <c r="C268" s="10">
        <v>2017</v>
      </c>
      <c r="D268" s="11" t="s">
        <v>1702</v>
      </c>
      <c r="E268" s="11" t="s">
        <v>1703</v>
      </c>
      <c r="F268" s="11"/>
      <c r="G268" s="11"/>
      <c r="H268" s="6"/>
      <c r="I268" s="16" t="s">
        <v>1704</v>
      </c>
      <c r="J268" s="16" t="s">
        <v>1704</v>
      </c>
      <c r="K268" s="22" t="str">
        <f t="shared" si="4"/>
        <v>http://dx.doi.org/10.1007/978-3-319-52651-5</v>
      </c>
      <c r="L268" s="6" t="s">
        <v>1705</v>
      </c>
      <c r="M268" s="6" t="s">
        <v>475</v>
      </c>
    </row>
    <row r="269" spans="1:13" ht="34.200000000000003" x14ac:dyDescent="0.3">
      <c r="A269" s="6" t="s">
        <v>1706</v>
      </c>
      <c r="B269" s="6" t="s">
        <v>1707</v>
      </c>
      <c r="C269" s="10">
        <v>2017</v>
      </c>
      <c r="D269" s="11" t="s">
        <v>1708</v>
      </c>
      <c r="E269" s="11" t="s">
        <v>1709</v>
      </c>
      <c r="F269" s="11" t="s">
        <v>771</v>
      </c>
      <c r="G269" s="11" t="s">
        <v>772</v>
      </c>
      <c r="H269" s="6" t="s">
        <v>773</v>
      </c>
      <c r="I269" s="16" t="s">
        <v>1710</v>
      </c>
      <c r="J269" s="16" t="s">
        <v>1710</v>
      </c>
      <c r="K269" s="22" t="str">
        <f t="shared" si="4"/>
        <v>http://dx.doi.org/10.1007/978-3-319-52660-7</v>
      </c>
      <c r="L269" s="6" t="s">
        <v>1711</v>
      </c>
      <c r="M269" s="6" t="s">
        <v>475</v>
      </c>
    </row>
    <row r="270" spans="1:13" ht="22.8" x14ac:dyDescent="0.3">
      <c r="A270" s="6" t="s">
        <v>1712</v>
      </c>
      <c r="B270" s="6" t="s">
        <v>1576</v>
      </c>
      <c r="C270" s="10">
        <v>2017</v>
      </c>
      <c r="D270" s="11" t="s">
        <v>1713</v>
      </c>
      <c r="E270" s="11" t="s">
        <v>1714</v>
      </c>
      <c r="F270" s="11"/>
      <c r="G270" s="11"/>
      <c r="H270" s="6"/>
      <c r="I270" s="16" t="s">
        <v>1715</v>
      </c>
      <c r="J270" s="16" t="s">
        <v>1715</v>
      </c>
      <c r="K270" s="22" t="str">
        <f t="shared" si="4"/>
        <v>http://dx.doi.org/10.1007/978-3-319-52697-3</v>
      </c>
      <c r="L270" s="6" t="s">
        <v>579</v>
      </c>
      <c r="M270" s="6" t="s">
        <v>475</v>
      </c>
    </row>
    <row r="271" spans="1:13" ht="34.200000000000003" x14ac:dyDescent="0.3">
      <c r="A271" s="6" t="s">
        <v>1716</v>
      </c>
      <c r="B271" s="6" t="s">
        <v>1717</v>
      </c>
      <c r="C271" s="10">
        <v>2017</v>
      </c>
      <c r="D271" s="11" t="s">
        <v>1718</v>
      </c>
      <c r="E271" s="11" t="s">
        <v>1719</v>
      </c>
      <c r="F271" s="11" t="s">
        <v>1674</v>
      </c>
      <c r="G271" s="11" t="s">
        <v>1675</v>
      </c>
      <c r="H271" s="6" t="s">
        <v>1676</v>
      </c>
      <c r="I271" s="16" t="s">
        <v>1720</v>
      </c>
      <c r="J271" s="16" t="s">
        <v>1720</v>
      </c>
      <c r="K271" s="22" t="str">
        <f t="shared" si="4"/>
        <v>http://dx.doi.org/10.1007/978-3-319-52764-2</v>
      </c>
      <c r="L271" s="6" t="s">
        <v>1721</v>
      </c>
      <c r="M271" s="6" t="s">
        <v>475</v>
      </c>
    </row>
    <row r="272" spans="1:13" ht="22.8" x14ac:dyDescent="0.3">
      <c r="A272" s="6" t="s">
        <v>1722</v>
      </c>
      <c r="B272" s="6" t="s">
        <v>1723</v>
      </c>
      <c r="C272" s="10">
        <v>2017</v>
      </c>
      <c r="D272" s="11" t="s">
        <v>1724</v>
      </c>
      <c r="E272" s="11" t="s">
        <v>1725</v>
      </c>
      <c r="F272" s="11" t="s">
        <v>611</v>
      </c>
      <c r="G272" s="11" t="s">
        <v>612</v>
      </c>
      <c r="H272" s="6" t="s">
        <v>613</v>
      </c>
      <c r="I272" s="16" t="s">
        <v>1726</v>
      </c>
      <c r="J272" s="16" t="s">
        <v>1726</v>
      </c>
      <c r="K272" s="22" t="str">
        <f t="shared" si="4"/>
        <v>http://dx.doi.org/10.1007/978-3-319-52839-7</v>
      </c>
      <c r="L272" s="6" t="s">
        <v>1727</v>
      </c>
      <c r="M272" s="6" t="s">
        <v>475</v>
      </c>
    </row>
    <row r="273" spans="1:13" ht="22.8" x14ac:dyDescent="0.3">
      <c r="A273" s="6" t="s">
        <v>1728</v>
      </c>
      <c r="B273" s="6" t="s">
        <v>1729</v>
      </c>
      <c r="C273" s="10">
        <v>2017</v>
      </c>
      <c r="D273" s="11" t="s">
        <v>1730</v>
      </c>
      <c r="E273" s="11" t="s">
        <v>1731</v>
      </c>
      <c r="F273" s="11"/>
      <c r="G273" s="11"/>
      <c r="H273" s="6"/>
      <c r="I273" s="16" t="s">
        <v>1732</v>
      </c>
      <c r="J273" s="16" t="s">
        <v>1732</v>
      </c>
      <c r="K273" s="22" t="str">
        <f t="shared" si="4"/>
        <v>http://dx.doi.org/10.1007/978-3-319-52878-6</v>
      </c>
      <c r="L273" s="6" t="s">
        <v>1733</v>
      </c>
      <c r="M273" s="6" t="s">
        <v>475</v>
      </c>
    </row>
    <row r="274" spans="1:13" ht="34.200000000000003" x14ac:dyDescent="0.3">
      <c r="A274" s="6" t="s">
        <v>1734</v>
      </c>
      <c r="B274" s="6" t="s">
        <v>1735</v>
      </c>
      <c r="C274" s="10">
        <v>2017</v>
      </c>
      <c r="D274" s="11" t="s">
        <v>1736</v>
      </c>
      <c r="E274" s="11" t="s">
        <v>1737</v>
      </c>
      <c r="F274" s="11" t="s">
        <v>1624</v>
      </c>
      <c r="G274" s="11" t="s">
        <v>1625</v>
      </c>
      <c r="H274" s="6" t="s">
        <v>1626</v>
      </c>
      <c r="I274" s="16" t="s">
        <v>1738</v>
      </c>
      <c r="J274" s="16" t="s">
        <v>1738</v>
      </c>
      <c r="K274" s="22" t="str">
        <f t="shared" si="4"/>
        <v>http://dx.doi.org/10.1007/978-3-319-53351-3</v>
      </c>
      <c r="L274" s="6" t="s">
        <v>1739</v>
      </c>
      <c r="M274" s="6" t="s">
        <v>475</v>
      </c>
    </row>
    <row r="275" spans="1:13" ht="22.8" x14ac:dyDescent="0.3">
      <c r="A275" s="6" t="s">
        <v>1740</v>
      </c>
      <c r="B275" s="6" t="s">
        <v>1741</v>
      </c>
      <c r="C275" s="10">
        <v>2017</v>
      </c>
      <c r="D275" s="11" t="s">
        <v>1742</v>
      </c>
      <c r="E275" s="11" t="s">
        <v>1743</v>
      </c>
      <c r="F275" s="11" t="s">
        <v>1744</v>
      </c>
      <c r="G275" s="11" t="s">
        <v>1745</v>
      </c>
      <c r="H275" s="6" t="s">
        <v>1746</v>
      </c>
      <c r="I275" s="16" t="s">
        <v>1747</v>
      </c>
      <c r="J275" s="16" t="s">
        <v>1747</v>
      </c>
      <c r="K275" s="22" t="str">
        <f t="shared" si="4"/>
        <v>http://dx.doi.org/10.1007/978-3-319-53469-5</v>
      </c>
      <c r="L275" s="6" t="s">
        <v>1748</v>
      </c>
      <c r="M275" s="6" t="s">
        <v>475</v>
      </c>
    </row>
    <row r="276" spans="1:13" ht="22.8" x14ac:dyDescent="0.3">
      <c r="A276" s="6" t="s">
        <v>1749</v>
      </c>
      <c r="B276" s="6" t="s">
        <v>1750</v>
      </c>
      <c r="C276" s="10">
        <v>2017</v>
      </c>
      <c r="D276" s="11" t="s">
        <v>1751</v>
      </c>
      <c r="E276" s="11" t="s">
        <v>1752</v>
      </c>
      <c r="F276" s="11"/>
      <c r="G276" s="11"/>
      <c r="H276" s="6"/>
      <c r="I276" s="16" t="s">
        <v>1753</v>
      </c>
      <c r="J276" s="16" t="s">
        <v>1753</v>
      </c>
      <c r="K276" s="22" t="str">
        <f t="shared" si="4"/>
        <v>http://dx.doi.org/10.1007/978-3-319-53505-0</v>
      </c>
      <c r="L276" s="6" t="s">
        <v>1754</v>
      </c>
      <c r="M276" s="6" t="s">
        <v>475</v>
      </c>
    </row>
    <row r="277" spans="1:13" ht="34.200000000000003" x14ac:dyDescent="0.3">
      <c r="A277" s="6" t="s">
        <v>1755</v>
      </c>
      <c r="B277" s="6" t="s">
        <v>1756</v>
      </c>
      <c r="C277" s="10">
        <v>2017</v>
      </c>
      <c r="D277" s="11" t="s">
        <v>1757</v>
      </c>
      <c r="E277" s="11" t="s">
        <v>1758</v>
      </c>
      <c r="F277" s="11" t="s">
        <v>461</v>
      </c>
      <c r="G277" s="11" t="s">
        <v>462</v>
      </c>
      <c r="H277" s="6" t="s">
        <v>463</v>
      </c>
      <c r="I277" s="16" t="s">
        <v>1759</v>
      </c>
      <c r="J277" s="16" t="s">
        <v>1759</v>
      </c>
      <c r="K277" s="22" t="str">
        <f t="shared" si="4"/>
        <v>http://dx.doi.org/10.1007/978-3-319-53518-0</v>
      </c>
      <c r="L277" s="6" t="s">
        <v>1760</v>
      </c>
      <c r="M277" s="6" t="s">
        <v>475</v>
      </c>
    </row>
    <row r="278" spans="1:13" ht="34.200000000000003" x14ac:dyDescent="0.3">
      <c r="A278" s="6" t="s">
        <v>1761</v>
      </c>
      <c r="B278" s="6" t="s">
        <v>1762</v>
      </c>
      <c r="C278" s="10">
        <v>2017</v>
      </c>
      <c r="D278" s="11" t="s">
        <v>1763</v>
      </c>
      <c r="E278" s="11" t="s">
        <v>1764</v>
      </c>
      <c r="F278" s="11"/>
      <c r="G278" s="11"/>
      <c r="H278" s="6"/>
      <c r="I278" s="16" t="s">
        <v>1765</v>
      </c>
      <c r="J278" s="16" t="s">
        <v>1765</v>
      </c>
      <c r="K278" s="22" t="str">
        <f t="shared" si="4"/>
        <v>http://dx.doi.org/10.1007/978-3-319-53538-8</v>
      </c>
      <c r="L278" s="6" t="s">
        <v>1766</v>
      </c>
      <c r="M278" s="6" t="s">
        <v>475</v>
      </c>
    </row>
    <row r="279" spans="1:13" ht="22.8" x14ac:dyDescent="0.3">
      <c r="A279" s="6" t="s">
        <v>1767</v>
      </c>
      <c r="B279" s="6" t="s">
        <v>1768</v>
      </c>
      <c r="C279" s="10">
        <v>2017</v>
      </c>
      <c r="D279" s="11" t="s">
        <v>1769</v>
      </c>
      <c r="E279" s="11" t="s">
        <v>1770</v>
      </c>
      <c r="F279" s="11" t="s">
        <v>545</v>
      </c>
      <c r="G279" s="11" t="s">
        <v>546</v>
      </c>
      <c r="H279" s="6" t="s">
        <v>547</v>
      </c>
      <c r="I279" s="16" t="s">
        <v>1771</v>
      </c>
      <c r="J279" s="16" t="s">
        <v>1771</v>
      </c>
      <c r="K279" s="22" t="str">
        <f t="shared" si="4"/>
        <v>http://dx.doi.org/10.1007/978-3-319-53739-9</v>
      </c>
      <c r="L279" s="6" t="s">
        <v>1772</v>
      </c>
      <c r="M279" s="6" t="s">
        <v>475</v>
      </c>
    </row>
    <row r="280" spans="1:13" ht="22.8" x14ac:dyDescent="0.3">
      <c r="A280" s="6" t="s">
        <v>1773</v>
      </c>
      <c r="B280" s="6" t="s">
        <v>1774</v>
      </c>
      <c r="C280" s="10">
        <v>2017</v>
      </c>
      <c r="D280" s="11" t="s">
        <v>1775</v>
      </c>
      <c r="E280" s="11" t="s">
        <v>1776</v>
      </c>
      <c r="F280" s="11"/>
      <c r="G280" s="11"/>
      <c r="H280" s="6"/>
      <c r="I280" s="16" t="s">
        <v>1777</v>
      </c>
      <c r="J280" s="16" t="s">
        <v>1777</v>
      </c>
      <c r="K280" s="22" t="str">
        <f t="shared" si="4"/>
        <v>http://dx.doi.org/10.1007/978-3-319-53801-3</v>
      </c>
      <c r="L280" s="6" t="s">
        <v>1778</v>
      </c>
      <c r="M280" s="6" t="s">
        <v>475</v>
      </c>
    </row>
    <row r="281" spans="1:13" ht="22.8" x14ac:dyDescent="0.3">
      <c r="A281" s="6" t="s">
        <v>1779</v>
      </c>
      <c r="B281" s="6" t="s">
        <v>1780</v>
      </c>
      <c r="C281" s="10">
        <v>2017</v>
      </c>
      <c r="D281" s="11" t="s">
        <v>1781</v>
      </c>
      <c r="E281" s="11" t="s">
        <v>1782</v>
      </c>
      <c r="F281" s="11"/>
      <c r="G281" s="11"/>
      <c r="H281" s="6"/>
      <c r="I281" s="16" t="s">
        <v>1783</v>
      </c>
      <c r="J281" s="16" t="s">
        <v>1783</v>
      </c>
      <c r="K281" s="22" t="str">
        <f t="shared" si="4"/>
        <v>http://dx.doi.org/10.1007/978-3-319-53955-3</v>
      </c>
      <c r="L281" s="6" t="s">
        <v>1784</v>
      </c>
      <c r="M281" s="6" t="s">
        <v>475</v>
      </c>
    </row>
    <row r="282" spans="1:13" ht="34.200000000000003" x14ac:dyDescent="0.3">
      <c r="A282" s="6" t="s">
        <v>1785</v>
      </c>
      <c r="B282" s="6" t="s">
        <v>1786</v>
      </c>
      <c r="C282" s="10">
        <v>2017</v>
      </c>
      <c r="D282" s="11" t="s">
        <v>1787</v>
      </c>
      <c r="E282" s="11" t="s">
        <v>1788</v>
      </c>
      <c r="F282" s="11" t="s">
        <v>1789</v>
      </c>
      <c r="G282" s="11" t="s">
        <v>1790</v>
      </c>
      <c r="H282" s="6" t="s">
        <v>1791</v>
      </c>
      <c r="I282" s="16" t="s">
        <v>1792</v>
      </c>
      <c r="J282" s="16" t="s">
        <v>1792</v>
      </c>
      <c r="K282" s="22" t="str">
        <f t="shared" si="4"/>
        <v>http://dx.doi.org/10.1007/978-3-319-54048-1</v>
      </c>
      <c r="L282" s="6" t="s">
        <v>1793</v>
      </c>
      <c r="M282" s="6" t="s">
        <v>475</v>
      </c>
    </row>
    <row r="283" spans="1:13" ht="22.8" x14ac:dyDescent="0.3">
      <c r="A283" s="6" t="s">
        <v>1794</v>
      </c>
      <c r="B283" s="6" t="s">
        <v>1795</v>
      </c>
      <c r="C283" s="10">
        <v>2017</v>
      </c>
      <c r="D283" s="11" t="s">
        <v>1796</v>
      </c>
      <c r="E283" s="11" t="s">
        <v>1797</v>
      </c>
      <c r="F283" s="11"/>
      <c r="G283" s="11"/>
      <c r="H283" s="6"/>
      <c r="I283" s="16" t="s">
        <v>1798</v>
      </c>
      <c r="J283" s="16" t="s">
        <v>1798</v>
      </c>
      <c r="K283" s="22" t="str">
        <f t="shared" si="4"/>
        <v>http://dx.doi.org/10.1007/978-3-319-54078-8</v>
      </c>
      <c r="L283" s="6" t="s">
        <v>1799</v>
      </c>
      <c r="M283" s="6" t="s">
        <v>475</v>
      </c>
    </row>
    <row r="284" spans="1:13" ht="22.8" x14ac:dyDescent="0.3">
      <c r="A284" s="6" t="s">
        <v>1800</v>
      </c>
      <c r="B284" s="6" t="s">
        <v>680</v>
      </c>
      <c r="C284" s="10">
        <v>2017</v>
      </c>
      <c r="D284" s="11" t="s">
        <v>1801</v>
      </c>
      <c r="E284" s="11" t="s">
        <v>1802</v>
      </c>
      <c r="F284" s="11" t="s">
        <v>683</v>
      </c>
      <c r="G284" s="11" t="s">
        <v>684</v>
      </c>
      <c r="H284" s="6" t="s">
        <v>685</v>
      </c>
      <c r="I284" s="16" t="s">
        <v>1803</v>
      </c>
      <c r="J284" s="16" t="s">
        <v>1803</v>
      </c>
      <c r="K284" s="22" t="str">
        <f t="shared" si="4"/>
        <v>http://dx.doi.org/10.1007/978-3-319-54112-9</v>
      </c>
      <c r="L284" s="6" t="s">
        <v>1804</v>
      </c>
      <c r="M284" s="6" t="s">
        <v>475</v>
      </c>
    </row>
    <row r="285" spans="1:13" ht="34.200000000000003" x14ac:dyDescent="0.3">
      <c r="A285" s="6" t="s">
        <v>1805</v>
      </c>
      <c r="B285" s="6" t="s">
        <v>1806</v>
      </c>
      <c r="C285" s="10">
        <v>2017</v>
      </c>
      <c r="D285" s="11" t="s">
        <v>1807</v>
      </c>
      <c r="E285" s="11" t="s">
        <v>1808</v>
      </c>
      <c r="F285" s="11"/>
      <c r="G285" s="11"/>
      <c r="H285" s="6"/>
      <c r="I285" s="16" t="s">
        <v>1809</v>
      </c>
      <c r="J285" s="16" t="s">
        <v>1809</v>
      </c>
      <c r="K285" s="22" t="str">
        <f t="shared" si="4"/>
        <v>http://dx.doi.org/10.1007/978-3-319-54133-4</v>
      </c>
      <c r="L285" s="6" t="s">
        <v>1810</v>
      </c>
      <c r="M285" s="6" t="s">
        <v>475</v>
      </c>
    </row>
    <row r="286" spans="1:13" ht="22.8" x14ac:dyDescent="0.3">
      <c r="A286" s="6" t="s">
        <v>1811</v>
      </c>
      <c r="B286" s="6" t="s">
        <v>1812</v>
      </c>
      <c r="C286" s="10">
        <v>2017</v>
      </c>
      <c r="D286" s="11" t="s">
        <v>1813</v>
      </c>
      <c r="E286" s="11" t="s">
        <v>1814</v>
      </c>
      <c r="F286" s="11" t="s">
        <v>545</v>
      </c>
      <c r="G286" s="11" t="s">
        <v>546</v>
      </c>
      <c r="H286" s="6" t="s">
        <v>547</v>
      </c>
      <c r="I286" s="16" t="s">
        <v>1815</v>
      </c>
      <c r="J286" s="16" t="s">
        <v>1815</v>
      </c>
      <c r="K286" s="22" t="str">
        <f t="shared" si="4"/>
        <v>http://dx.doi.org/10.1007/978-3-319-54235-5</v>
      </c>
      <c r="L286" s="6" t="s">
        <v>1816</v>
      </c>
      <c r="M286" s="6" t="s">
        <v>475</v>
      </c>
    </row>
    <row r="287" spans="1:13" ht="34.200000000000003" x14ac:dyDescent="0.3">
      <c r="A287" s="6" t="s">
        <v>1817</v>
      </c>
      <c r="B287" s="6" t="s">
        <v>1818</v>
      </c>
      <c r="C287" s="10">
        <v>2017</v>
      </c>
      <c r="D287" s="11" t="s">
        <v>1819</v>
      </c>
      <c r="E287" s="11" t="s">
        <v>1820</v>
      </c>
      <c r="F287" s="11" t="s">
        <v>509</v>
      </c>
      <c r="G287" s="11" t="s">
        <v>510</v>
      </c>
      <c r="H287" s="6" t="s">
        <v>511</v>
      </c>
      <c r="I287" s="16" t="s">
        <v>1821</v>
      </c>
      <c r="J287" s="16" t="s">
        <v>1821</v>
      </c>
      <c r="K287" s="22" t="str">
        <f t="shared" si="4"/>
        <v>http://dx.doi.org/10.1007/978-3-319-54419-9</v>
      </c>
      <c r="L287" s="6" t="s">
        <v>1822</v>
      </c>
      <c r="M287" s="6" t="s">
        <v>475</v>
      </c>
    </row>
    <row r="288" spans="1:13" ht="22.8" x14ac:dyDescent="0.3">
      <c r="A288" s="6" t="s">
        <v>1823</v>
      </c>
      <c r="B288" s="6" t="s">
        <v>1047</v>
      </c>
      <c r="C288" s="10">
        <v>2017</v>
      </c>
      <c r="D288" s="11" t="s">
        <v>1824</v>
      </c>
      <c r="E288" s="11" t="s">
        <v>1825</v>
      </c>
      <c r="F288" s="11"/>
      <c r="G288" s="11"/>
      <c r="H288" s="6"/>
      <c r="I288" s="16" t="s">
        <v>1826</v>
      </c>
      <c r="J288" s="16" t="s">
        <v>1826</v>
      </c>
      <c r="K288" s="22" t="str">
        <f t="shared" si="4"/>
        <v>http://dx.doi.org/10.1007/978-3-319-54454-0</v>
      </c>
      <c r="L288" s="6" t="s">
        <v>1827</v>
      </c>
      <c r="M288" s="6" t="s">
        <v>475</v>
      </c>
    </row>
    <row r="289" spans="1:13" ht="34.200000000000003" x14ac:dyDescent="0.3">
      <c r="A289" s="6" t="s">
        <v>1828</v>
      </c>
      <c r="B289" s="6" t="s">
        <v>1829</v>
      </c>
      <c r="C289" s="10">
        <v>2017</v>
      </c>
      <c r="D289" s="11" t="s">
        <v>1830</v>
      </c>
      <c r="E289" s="11" t="s">
        <v>1831</v>
      </c>
      <c r="F289" s="11"/>
      <c r="G289" s="11"/>
      <c r="H289" s="6" t="s">
        <v>1832</v>
      </c>
      <c r="I289" s="16" t="s">
        <v>1833</v>
      </c>
      <c r="J289" s="16" t="s">
        <v>1833</v>
      </c>
      <c r="K289" s="22" t="str">
        <f t="shared" si="4"/>
        <v>http://dx.doi.org/10.1007/978-3-319-54537-0</v>
      </c>
      <c r="L289" s="6" t="s">
        <v>1834</v>
      </c>
      <c r="M289" s="6" t="s">
        <v>475</v>
      </c>
    </row>
    <row r="290" spans="1:13" ht="22.8" x14ac:dyDescent="0.3">
      <c r="A290" s="6" t="s">
        <v>1835</v>
      </c>
      <c r="B290" s="6" t="s">
        <v>1836</v>
      </c>
      <c r="C290" s="10">
        <v>2017</v>
      </c>
      <c r="D290" s="11" t="s">
        <v>1837</v>
      </c>
      <c r="E290" s="11" t="s">
        <v>1838</v>
      </c>
      <c r="F290" s="11"/>
      <c r="G290" s="11"/>
      <c r="H290" s="6"/>
      <c r="I290" s="16" t="s">
        <v>1839</v>
      </c>
      <c r="J290" s="16" t="s">
        <v>1839</v>
      </c>
      <c r="K290" s="22" t="str">
        <f t="shared" si="4"/>
        <v>http://dx.doi.org/10.1007/978-3-319-54540-0</v>
      </c>
      <c r="L290" s="6" t="s">
        <v>1840</v>
      </c>
      <c r="M290" s="6" t="s">
        <v>475</v>
      </c>
    </row>
    <row r="291" spans="1:13" ht="34.200000000000003" x14ac:dyDescent="0.3">
      <c r="A291" s="6" t="s">
        <v>1841</v>
      </c>
      <c r="B291" s="6" t="s">
        <v>1842</v>
      </c>
      <c r="C291" s="10">
        <v>2017</v>
      </c>
      <c r="D291" s="11" t="s">
        <v>1843</v>
      </c>
      <c r="E291" s="11" t="s">
        <v>1844</v>
      </c>
      <c r="F291" s="11" t="s">
        <v>1021</v>
      </c>
      <c r="G291" s="11" t="s">
        <v>1022</v>
      </c>
      <c r="H291" s="6" t="s">
        <v>1023</v>
      </c>
      <c r="I291" s="16" t="s">
        <v>1845</v>
      </c>
      <c r="J291" s="16" t="s">
        <v>1845</v>
      </c>
      <c r="K291" s="22" t="str">
        <f t="shared" si="4"/>
        <v>http://dx.doi.org/10.1007/978-3-319-54558-5</v>
      </c>
      <c r="L291" s="6" t="s">
        <v>1846</v>
      </c>
      <c r="M291" s="6" t="s">
        <v>475</v>
      </c>
    </row>
    <row r="292" spans="1:13" ht="34.200000000000003" x14ac:dyDescent="0.3">
      <c r="A292" s="6" t="s">
        <v>1847</v>
      </c>
      <c r="B292" s="6" t="s">
        <v>1848</v>
      </c>
      <c r="C292" s="10">
        <v>2017</v>
      </c>
      <c r="D292" s="11" t="s">
        <v>1849</v>
      </c>
      <c r="E292" s="11" t="s">
        <v>1850</v>
      </c>
      <c r="F292" s="11" t="s">
        <v>611</v>
      </c>
      <c r="G292" s="11" t="s">
        <v>612</v>
      </c>
      <c r="H292" s="6" t="s">
        <v>613</v>
      </c>
      <c r="I292" s="16" t="s">
        <v>1851</v>
      </c>
      <c r="J292" s="16" t="s">
        <v>1851</v>
      </c>
      <c r="K292" s="22" t="str">
        <f t="shared" si="4"/>
        <v>http://dx.doi.org/10.1007/978-3-319-54582-0</v>
      </c>
      <c r="L292" s="6" t="s">
        <v>1852</v>
      </c>
      <c r="M292" s="6" t="s">
        <v>475</v>
      </c>
    </row>
    <row r="293" spans="1:13" ht="22.8" x14ac:dyDescent="0.3">
      <c r="A293" s="6" t="s">
        <v>1853</v>
      </c>
      <c r="B293" s="6" t="s">
        <v>1854</v>
      </c>
      <c r="C293" s="10">
        <v>2017</v>
      </c>
      <c r="D293" s="11" t="s">
        <v>1855</v>
      </c>
      <c r="E293" s="11" t="s">
        <v>1856</v>
      </c>
      <c r="F293" s="11"/>
      <c r="G293" s="11"/>
      <c r="H293" s="6" t="s">
        <v>1857</v>
      </c>
      <c r="I293" s="16" t="s">
        <v>1858</v>
      </c>
      <c r="J293" s="16" t="s">
        <v>1858</v>
      </c>
      <c r="K293" s="22" t="str">
        <f t="shared" si="4"/>
        <v>http://dx.doi.org/10.1007/978-3-319-54588-2</v>
      </c>
      <c r="L293" s="6" t="s">
        <v>1859</v>
      </c>
      <c r="M293" s="6" t="s">
        <v>475</v>
      </c>
    </row>
    <row r="294" spans="1:13" ht="34.200000000000003" x14ac:dyDescent="0.3">
      <c r="A294" s="6" t="s">
        <v>1860</v>
      </c>
      <c r="B294" s="6" t="s">
        <v>1861</v>
      </c>
      <c r="C294" s="10">
        <v>2017</v>
      </c>
      <c r="D294" s="11" t="s">
        <v>1862</v>
      </c>
      <c r="E294" s="11" t="s">
        <v>1863</v>
      </c>
      <c r="F294" s="11" t="s">
        <v>611</v>
      </c>
      <c r="G294" s="11" t="s">
        <v>612</v>
      </c>
      <c r="H294" s="6" t="s">
        <v>613</v>
      </c>
      <c r="I294" s="16" t="s">
        <v>1864</v>
      </c>
      <c r="J294" s="16" t="s">
        <v>1864</v>
      </c>
      <c r="K294" s="22" t="str">
        <f t="shared" si="4"/>
        <v>http://dx.doi.org/10.1007/978-3-319-54603-2</v>
      </c>
      <c r="L294" s="6" t="s">
        <v>1865</v>
      </c>
      <c r="M294" s="6" t="s">
        <v>475</v>
      </c>
    </row>
    <row r="295" spans="1:13" ht="22.8" x14ac:dyDescent="0.3">
      <c r="A295" s="6" t="s">
        <v>1866</v>
      </c>
      <c r="B295" s="6" t="s">
        <v>1867</v>
      </c>
      <c r="C295" s="10">
        <v>2017</v>
      </c>
      <c r="D295" s="11" t="s">
        <v>1868</v>
      </c>
      <c r="E295" s="11" t="s">
        <v>1869</v>
      </c>
      <c r="F295" s="11"/>
      <c r="G295" s="11"/>
      <c r="H295" s="6"/>
      <c r="I295" s="16" t="s">
        <v>1870</v>
      </c>
      <c r="J295" s="16" t="s">
        <v>1870</v>
      </c>
      <c r="K295" s="22" t="str">
        <f t="shared" si="4"/>
        <v>http://dx.doi.org/10.1007/978-3-319-54732-9</v>
      </c>
      <c r="L295" s="6" t="s">
        <v>1871</v>
      </c>
      <c r="M295" s="6" t="s">
        <v>475</v>
      </c>
    </row>
    <row r="296" spans="1:13" ht="22.8" x14ac:dyDescent="0.3">
      <c r="A296" s="6" t="s">
        <v>1872</v>
      </c>
      <c r="B296" s="6" t="s">
        <v>1873</v>
      </c>
      <c r="C296" s="10">
        <v>2017</v>
      </c>
      <c r="D296" s="11" t="s">
        <v>1874</v>
      </c>
      <c r="E296" s="11" t="s">
        <v>1875</v>
      </c>
      <c r="F296" s="11"/>
      <c r="G296" s="11"/>
      <c r="H296" s="6"/>
      <c r="I296" s="16" t="s">
        <v>1876</v>
      </c>
      <c r="J296" s="16" t="s">
        <v>1876</v>
      </c>
      <c r="K296" s="22" t="str">
        <f t="shared" si="4"/>
        <v>http://dx.doi.org/10.1007/978-3-319-54750-3</v>
      </c>
      <c r="L296" s="6" t="s">
        <v>1877</v>
      </c>
      <c r="M296" s="6" t="s">
        <v>475</v>
      </c>
    </row>
    <row r="297" spans="1:13" ht="22.8" x14ac:dyDescent="0.3">
      <c r="A297" s="6" t="s">
        <v>1878</v>
      </c>
      <c r="B297" s="6" t="s">
        <v>1879</v>
      </c>
      <c r="C297" s="10">
        <v>2017</v>
      </c>
      <c r="D297" s="11" t="s">
        <v>1880</v>
      </c>
      <c r="E297" s="11" t="s">
        <v>1881</v>
      </c>
      <c r="F297" s="11" t="s">
        <v>1499</v>
      </c>
      <c r="G297" s="11" t="s">
        <v>1500</v>
      </c>
      <c r="H297" s="6" t="s">
        <v>1501</v>
      </c>
      <c r="I297" s="16" t="s">
        <v>1882</v>
      </c>
      <c r="J297" s="16" t="s">
        <v>1882</v>
      </c>
      <c r="K297" s="22" t="str">
        <f t="shared" si="4"/>
        <v>http://dx.doi.org/10.1007/978-3-319-54753-4</v>
      </c>
      <c r="L297" s="6" t="s">
        <v>1503</v>
      </c>
      <c r="M297" s="6" t="s">
        <v>475</v>
      </c>
    </row>
    <row r="298" spans="1:13" ht="22.8" x14ac:dyDescent="0.3">
      <c r="A298" s="6" t="s">
        <v>1883</v>
      </c>
      <c r="B298" s="6" t="s">
        <v>1884</v>
      </c>
      <c r="C298" s="10">
        <v>2017</v>
      </c>
      <c r="D298" s="11" t="s">
        <v>1885</v>
      </c>
      <c r="E298" s="11" t="s">
        <v>1886</v>
      </c>
      <c r="F298" s="11"/>
      <c r="G298" s="11"/>
      <c r="H298" s="6"/>
      <c r="I298" s="16" t="s">
        <v>1887</v>
      </c>
      <c r="J298" s="16" t="s">
        <v>1887</v>
      </c>
      <c r="K298" s="22" t="str">
        <f t="shared" si="4"/>
        <v>http://dx.doi.org/10.1007/978-3-319-54768-8</v>
      </c>
      <c r="L298" s="6" t="s">
        <v>1888</v>
      </c>
      <c r="M298" s="6" t="s">
        <v>475</v>
      </c>
    </row>
    <row r="299" spans="1:13" ht="22.8" x14ac:dyDescent="0.3">
      <c r="A299" s="6" t="s">
        <v>1889</v>
      </c>
      <c r="B299" s="6" t="s">
        <v>1890</v>
      </c>
      <c r="C299" s="10">
        <v>2017</v>
      </c>
      <c r="D299" s="11" t="s">
        <v>1891</v>
      </c>
      <c r="E299" s="11" t="s">
        <v>1892</v>
      </c>
      <c r="F299" s="11"/>
      <c r="G299" s="11"/>
      <c r="H299" s="6"/>
      <c r="I299" s="16" t="s">
        <v>1893</v>
      </c>
      <c r="J299" s="16" t="s">
        <v>1893</v>
      </c>
      <c r="K299" s="22" t="str">
        <f t="shared" si="4"/>
        <v>http://dx.doi.org/10.1007/978-3-319-54771-8</v>
      </c>
      <c r="L299" s="6" t="s">
        <v>1894</v>
      </c>
      <c r="M299" s="6" t="s">
        <v>475</v>
      </c>
    </row>
    <row r="300" spans="1:13" ht="22.8" x14ac:dyDescent="0.3">
      <c r="A300" s="6" t="s">
        <v>1895</v>
      </c>
      <c r="B300" s="6" t="s">
        <v>1896</v>
      </c>
      <c r="C300" s="10">
        <v>2017</v>
      </c>
      <c r="D300" s="11" t="s">
        <v>1897</v>
      </c>
      <c r="E300" s="11" t="s">
        <v>1898</v>
      </c>
      <c r="F300" s="11"/>
      <c r="G300" s="11"/>
      <c r="H300" s="6"/>
      <c r="I300" s="16" t="s">
        <v>1899</v>
      </c>
      <c r="J300" s="16" t="s">
        <v>1899</v>
      </c>
      <c r="K300" s="22" t="str">
        <f t="shared" si="4"/>
        <v>http://dx.doi.org/10.1007/978-3-319-54774-9</v>
      </c>
      <c r="L300" s="6" t="s">
        <v>607</v>
      </c>
      <c r="M300" s="6" t="s">
        <v>475</v>
      </c>
    </row>
    <row r="301" spans="1:13" ht="22.8" x14ac:dyDescent="0.3">
      <c r="A301" s="6" t="s">
        <v>1900</v>
      </c>
      <c r="B301" s="6" t="s">
        <v>1901</v>
      </c>
      <c r="C301" s="10">
        <v>2017</v>
      </c>
      <c r="D301" s="11" t="s">
        <v>1902</v>
      </c>
      <c r="E301" s="11" t="s">
        <v>1903</v>
      </c>
      <c r="F301" s="11"/>
      <c r="G301" s="11"/>
      <c r="H301" s="6"/>
      <c r="I301" s="16" t="s">
        <v>1904</v>
      </c>
      <c r="J301" s="16" t="s">
        <v>1904</v>
      </c>
      <c r="K301" s="22" t="str">
        <f t="shared" si="4"/>
        <v>http://dx.doi.org/10.1007/978-3-319-54786-2</v>
      </c>
      <c r="L301" s="6" t="s">
        <v>1905</v>
      </c>
      <c r="M301" s="6" t="s">
        <v>475</v>
      </c>
    </row>
    <row r="302" spans="1:13" ht="22.8" x14ac:dyDescent="0.3">
      <c r="A302" s="6" t="s">
        <v>1906</v>
      </c>
      <c r="B302" s="6" t="s">
        <v>1907</v>
      </c>
      <c r="C302" s="10">
        <v>2017</v>
      </c>
      <c r="D302" s="11" t="s">
        <v>1908</v>
      </c>
      <c r="E302" s="11" t="s">
        <v>1909</v>
      </c>
      <c r="F302" s="11"/>
      <c r="G302" s="11"/>
      <c r="H302" s="6"/>
      <c r="I302" s="16" t="s">
        <v>1910</v>
      </c>
      <c r="J302" s="16" t="s">
        <v>1910</v>
      </c>
      <c r="K302" s="22" t="str">
        <f t="shared" si="4"/>
        <v>http://dx.doi.org/10.1007/978-3-319-54795-4</v>
      </c>
      <c r="L302" s="6" t="s">
        <v>300</v>
      </c>
      <c r="M302" s="6" t="s">
        <v>475</v>
      </c>
    </row>
    <row r="303" spans="1:13" ht="22.8" x14ac:dyDescent="0.3">
      <c r="A303" s="6" t="s">
        <v>1911</v>
      </c>
      <c r="B303" s="6" t="s">
        <v>1912</v>
      </c>
      <c r="C303" s="10">
        <v>2017</v>
      </c>
      <c r="D303" s="11" t="s">
        <v>1913</v>
      </c>
      <c r="E303" s="11" t="s">
        <v>1914</v>
      </c>
      <c r="F303" s="11" t="s">
        <v>1915</v>
      </c>
      <c r="G303" s="11"/>
      <c r="H303" s="6" t="s">
        <v>1916</v>
      </c>
      <c r="I303" s="16" t="s">
        <v>1917</v>
      </c>
      <c r="J303" s="16" t="s">
        <v>1917</v>
      </c>
      <c r="K303" s="22" t="str">
        <f t="shared" si="4"/>
        <v>http://dx.doi.org/10.1007/978-3-319-54805-0</v>
      </c>
      <c r="L303" s="6" t="s">
        <v>1918</v>
      </c>
      <c r="M303" s="6" t="s">
        <v>475</v>
      </c>
    </row>
    <row r="304" spans="1:13" ht="22.8" x14ac:dyDescent="0.3">
      <c r="A304" s="6" t="s">
        <v>1919</v>
      </c>
      <c r="B304" s="6" t="s">
        <v>1920</v>
      </c>
      <c r="C304" s="10">
        <v>2017</v>
      </c>
      <c r="D304" s="11" t="s">
        <v>1921</v>
      </c>
      <c r="E304" s="11" t="s">
        <v>1922</v>
      </c>
      <c r="F304" s="11"/>
      <c r="G304" s="11"/>
      <c r="H304" s="6"/>
      <c r="I304" s="16" t="s">
        <v>1923</v>
      </c>
      <c r="J304" s="16" t="s">
        <v>1923</v>
      </c>
      <c r="K304" s="22" t="str">
        <f t="shared" si="4"/>
        <v>http://dx.doi.org/10.1007/978-3-319-54843-2</v>
      </c>
      <c r="L304" s="6" t="s">
        <v>1924</v>
      </c>
      <c r="M304" s="6" t="s">
        <v>475</v>
      </c>
    </row>
    <row r="305" spans="1:13" ht="22.8" x14ac:dyDescent="0.3">
      <c r="A305" s="6" t="s">
        <v>1925</v>
      </c>
      <c r="B305" s="6" t="s">
        <v>1926</v>
      </c>
      <c r="C305" s="10">
        <v>2017</v>
      </c>
      <c r="D305" s="11" t="s">
        <v>1927</v>
      </c>
      <c r="E305" s="11" t="s">
        <v>1928</v>
      </c>
      <c r="F305" s="11"/>
      <c r="G305" s="11"/>
      <c r="H305" s="6"/>
      <c r="I305" s="16" t="s">
        <v>1929</v>
      </c>
      <c r="J305" s="16" t="s">
        <v>1929</v>
      </c>
      <c r="K305" s="22" t="str">
        <f t="shared" si="4"/>
        <v>http://dx.doi.org/10.1007/978-3-319-54846-3</v>
      </c>
      <c r="L305" s="6" t="s">
        <v>1930</v>
      </c>
      <c r="M305" s="6" t="s">
        <v>475</v>
      </c>
    </row>
    <row r="306" spans="1:13" ht="34.200000000000003" x14ac:dyDescent="0.3">
      <c r="A306" s="6" t="s">
        <v>1931</v>
      </c>
      <c r="B306" s="6" t="s">
        <v>1932</v>
      </c>
      <c r="C306" s="10">
        <v>2017</v>
      </c>
      <c r="D306" s="11" t="s">
        <v>1933</v>
      </c>
      <c r="E306" s="11" t="s">
        <v>1934</v>
      </c>
      <c r="F306" s="11"/>
      <c r="G306" s="11"/>
      <c r="H306" s="6"/>
      <c r="I306" s="16" t="s">
        <v>1935</v>
      </c>
      <c r="J306" s="16" t="s">
        <v>1935</v>
      </c>
      <c r="K306" s="22" t="str">
        <f t="shared" si="4"/>
        <v>http://dx.doi.org/10.1007/978-3-319-54906-4</v>
      </c>
      <c r="L306" s="6" t="s">
        <v>1936</v>
      </c>
      <c r="M306" s="6" t="s">
        <v>475</v>
      </c>
    </row>
    <row r="307" spans="1:13" ht="22.8" x14ac:dyDescent="0.3">
      <c r="A307" s="6" t="s">
        <v>1937</v>
      </c>
      <c r="B307" s="6" t="s">
        <v>1938</v>
      </c>
      <c r="C307" s="10">
        <v>2017</v>
      </c>
      <c r="D307" s="11" t="s">
        <v>1939</v>
      </c>
      <c r="E307" s="11" t="s">
        <v>1940</v>
      </c>
      <c r="F307" s="11"/>
      <c r="G307" s="11"/>
      <c r="H307" s="6"/>
      <c r="I307" s="16" t="s">
        <v>1941</v>
      </c>
      <c r="J307" s="16" t="s">
        <v>1941</v>
      </c>
      <c r="K307" s="22" t="str">
        <f t="shared" si="4"/>
        <v>http://dx.doi.org/10.1007/978-3-319-54925-5</v>
      </c>
      <c r="L307" s="6" t="s">
        <v>1942</v>
      </c>
      <c r="M307" s="6" t="s">
        <v>475</v>
      </c>
    </row>
    <row r="308" spans="1:13" ht="34.200000000000003" x14ac:dyDescent="0.3">
      <c r="A308" s="6" t="s">
        <v>1943</v>
      </c>
      <c r="B308" s="6" t="s">
        <v>1944</v>
      </c>
      <c r="C308" s="10">
        <v>2017</v>
      </c>
      <c r="D308" s="11" t="s">
        <v>1945</v>
      </c>
      <c r="E308" s="11" t="s">
        <v>1946</v>
      </c>
      <c r="F308" s="11"/>
      <c r="G308" s="11"/>
      <c r="H308" s="6" t="s">
        <v>1943</v>
      </c>
      <c r="I308" s="16" t="s">
        <v>1947</v>
      </c>
      <c r="J308" s="16" t="s">
        <v>1947</v>
      </c>
      <c r="K308" s="22" t="str">
        <f t="shared" si="4"/>
        <v>http://dx.doi.org/10.1007/978-3-319-54996-5</v>
      </c>
      <c r="L308" s="6" t="s">
        <v>1948</v>
      </c>
      <c r="M308" s="6" t="s">
        <v>475</v>
      </c>
    </row>
    <row r="309" spans="1:13" ht="34.200000000000003" x14ac:dyDescent="0.3">
      <c r="A309" s="6" t="s">
        <v>1949</v>
      </c>
      <c r="B309" s="6" t="s">
        <v>1950</v>
      </c>
      <c r="C309" s="10">
        <v>2017</v>
      </c>
      <c r="D309" s="11" t="s">
        <v>1951</v>
      </c>
      <c r="E309" s="11" t="s">
        <v>1952</v>
      </c>
      <c r="F309" s="11" t="s">
        <v>1953</v>
      </c>
      <c r="G309" s="11" t="s">
        <v>1954</v>
      </c>
      <c r="H309" s="6" t="s">
        <v>1955</v>
      </c>
      <c r="I309" s="16" t="s">
        <v>1956</v>
      </c>
      <c r="J309" s="16" t="s">
        <v>1956</v>
      </c>
      <c r="K309" s="22" t="str">
        <f t="shared" si="4"/>
        <v>http://dx.doi.org/10.1007/978-3-319-55059-6</v>
      </c>
      <c r="L309" s="6" t="s">
        <v>1957</v>
      </c>
      <c r="M309" s="6" t="s">
        <v>475</v>
      </c>
    </row>
    <row r="310" spans="1:13" ht="22.8" x14ac:dyDescent="0.3">
      <c r="A310" s="6" t="s">
        <v>1958</v>
      </c>
      <c r="B310" s="6" t="s">
        <v>635</v>
      </c>
      <c r="C310" s="10">
        <v>2017</v>
      </c>
      <c r="D310" s="11" t="s">
        <v>1959</v>
      </c>
      <c r="E310" s="11" t="s">
        <v>1960</v>
      </c>
      <c r="F310" s="11" t="s">
        <v>611</v>
      </c>
      <c r="G310" s="11" t="s">
        <v>612</v>
      </c>
      <c r="H310" s="6" t="s">
        <v>613</v>
      </c>
      <c r="I310" s="16" t="s">
        <v>1961</v>
      </c>
      <c r="J310" s="16" t="s">
        <v>1961</v>
      </c>
      <c r="K310" s="22" t="str">
        <f t="shared" si="4"/>
        <v>http://dx.doi.org/10.1007/978-3-319-55206-4</v>
      </c>
      <c r="L310" s="6" t="s">
        <v>1962</v>
      </c>
      <c r="M310" s="6" t="s">
        <v>475</v>
      </c>
    </row>
    <row r="311" spans="1:13" ht="22.8" x14ac:dyDescent="0.3">
      <c r="A311" s="6" t="s">
        <v>1963</v>
      </c>
      <c r="B311" s="6" t="s">
        <v>1964</v>
      </c>
      <c r="C311" s="10">
        <v>2017</v>
      </c>
      <c r="D311" s="11" t="s">
        <v>1965</v>
      </c>
      <c r="E311" s="11" t="s">
        <v>1966</v>
      </c>
      <c r="F311" s="11"/>
      <c r="G311" s="11"/>
      <c r="H311" s="6" t="s">
        <v>147</v>
      </c>
      <c r="I311" s="16" t="s">
        <v>1967</v>
      </c>
      <c r="J311" s="16" t="s">
        <v>1967</v>
      </c>
      <c r="K311" s="22" t="str">
        <f t="shared" si="4"/>
        <v>http://dx.doi.org/10.1007/978-3-319-55245-3</v>
      </c>
      <c r="L311" s="6" t="s">
        <v>1968</v>
      </c>
      <c r="M311" s="6" t="s">
        <v>475</v>
      </c>
    </row>
    <row r="312" spans="1:13" ht="22.8" x14ac:dyDescent="0.3">
      <c r="A312" s="6" t="s">
        <v>1969</v>
      </c>
      <c r="B312" s="6" t="s">
        <v>1970</v>
      </c>
      <c r="C312" s="10">
        <v>2017</v>
      </c>
      <c r="D312" s="11" t="s">
        <v>1971</v>
      </c>
      <c r="E312" s="11" t="s">
        <v>1972</v>
      </c>
      <c r="F312" s="11" t="s">
        <v>1021</v>
      </c>
      <c r="G312" s="11" t="s">
        <v>1022</v>
      </c>
      <c r="H312" s="6" t="s">
        <v>1023</v>
      </c>
      <c r="I312" s="16" t="s">
        <v>1973</v>
      </c>
      <c r="J312" s="16" t="s">
        <v>1973</v>
      </c>
      <c r="K312" s="22" t="str">
        <f t="shared" si="4"/>
        <v>http://dx.doi.org/10.1007/978-3-319-55327-6</v>
      </c>
      <c r="L312" s="6" t="s">
        <v>1974</v>
      </c>
      <c r="M312" s="6" t="s">
        <v>475</v>
      </c>
    </row>
    <row r="313" spans="1:13" ht="22.8" x14ac:dyDescent="0.3">
      <c r="A313" s="6" t="s">
        <v>1975</v>
      </c>
      <c r="B313" s="6" t="s">
        <v>1976</v>
      </c>
      <c r="C313" s="10">
        <v>2017</v>
      </c>
      <c r="D313" s="11" t="s">
        <v>1977</v>
      </c>
      <c r="E313" s="11" t="s">
        <v>1978</v>
      </c>
      <c r="F313" s="11" t="s">
        <v>545</v>
      </c>
      <c r="G313" s="11" t="s">
        <v>546</v>
      </c>
      <c r="H313" s="6" t="s">
        <v>547</v>
      </c>
      <c r="I313" s="16" t="s">
        <v>1979</v>
      </c>
      <c r="J313" s="16" t="s">
        <v>1979</v>
      </c>
      <c r="K313" s="22" t="str">
        <f t="shared" si="4"/>
        <v>http://dx.doi.org/10.1007/978-3-319-55498-3</v>
      </c>
      <c r="L313" s="6" t="s">
        <v>1980</v>
      </c>
      <c r="M313" s="6" t="s">
        <v>475</v>
      </c>
    </row>
    <row r="314" spans="1:13" ht="34.200000000000003" x14ac:dyDescent="0.3">
      <c r="A314" s="6" t="s">
        <v>1981</v>
      </c>
      <c r="B314" s="6" t="s">
        <v>1982</v>
      </c>
      <c r="C314" s="10">
        <v>2017</v>
      </c>
      <c r="D314" s="11" t="s">
        <v>1983</v>
      </c>
      <c r="E314" s="11" t="s">
        <v>1984</v>
      </c>
      <c r="F314" s="11" t="s">
        <v>1985</v>
      </c>
      <c r="G314" s="11"/>
      <c r="H314" s="6" t="s">
        <v>1986</v>
      </c>
      <c r="I314" s="16" t="s">
        <v>1987</v>
      </c>
      <c r="J314" s="16" t="s">
        <v>1987</v>
      </c>
      <c r="K314" s="22" t="str">
        <f t="shared" si="4"/>
        <v>http://dx.doi.org/10.1007/978-3-319-55511-9</v>
      </c>
      <c r="L314" s="6" t="s">
        <v>585</v>
      </c>
      <c r="M314" s="6" t="s">
        <v>475</v>
      </c>
    </row>
    <row r="315" spans="1:13" ht="22.8" x14ac:dyDescent="0.3">
      <c r="A315" s="6" t="s">
        <v>1988</v>
      </c>
      <c r="B315" s="6" t="s">
        <v>1989</v>
      </c>
      <c r="C315" s="10">
        <v>2017</v>
      </c>
      <c r="D315" s="11" t="s">
        <v>1990</v>
      </c>
      <c r="E315" s="11" t="s">
        <v>1991</v>
      </c>
      <c r="F315" s="11" t="s">
        <v>1086</v>
      </c>
      <c r="G315" s="11" t="s">
        <v>1087</v>
      </c>
      <c r="H315" s="6" t="s">
        <v>1088</v>
      </c>
      <c r="I315" s="16" t="s">
        <v>1992</v>
      </c>
      <c r="J315" s="16" t="s">
        <v>1992</v>
      </c>
      <c r="K315" s="22" t="str">
        <f t="shared" si="4"/>
        <v>http://dx.doi.org/10.1007/978-3-319-55547-8</v>
      </c>
      <c r="L315" s="6" t="s">
        <v>1993</v>
      </c>
      <c r="M315" s="6" t="s">
        <v>475</v>
      </c>
    </row>
    <row r="316" spans="1:13" ht="45.6" x14ac:dyDescent="0.3">
      <c r="A316" s="6" t="s">
        <v>1994</v>
      </c>
      <c r="B316" s="6" t="s">
        <v>1995</v>
      </c>
      <c r="C316" s="10">
        <v>2017</v>
      </c>
      <c r="D316" s="11" t="s">
        <v>1996</v>
      </c>
      <c r="E316" s="11" t="s">
        <v>1997</v>
      </c>
      <c r="F316" s="11" t="s">
        <v>1998</v>
      </c>
      <c r="G316" s="11" t="s">
        <v>1999</v>
      </c>
      <c r="H316" s="6" t="s">
        <v>2000</v>
      </c>
      <c r="I316" s="16" t="s">
        <v>2001</v>
      </c>
      <c r="J316" s="16" t="s">
        <v>2001</v>
      </c>
      <c r="K316" s="22" t="str">
        <f t="shared" si="4"/>
        <v>http://dx.doi.org/10.1007/978-3-319-55565-2</v>
      </c>
      <c r="L316" s="6" t="s">
        <v>2002</v>
      </c>
      <c r="M316" s="6" t="s">
        <v>475</v>
      </c>
    </row>
    <row r="317" spans="1:13" ht="22.8" x14ac:dyDescent="0.3">
      <c r="A317" s="6" t="s">
        <v>2003</v>
      </c>
      <c r="B317" s="6" t="s">
        <v>2004</v>
      </c>
      <c r="C317" s="10">
        <v>2017</v>
      </c>
      <c r="D317" s="11" t="s">
        <v>2005</v>
      </c>
      <c r="E317" s="11" t="s">
        <v>2006</v>
      </c>
      <c r="F317" s="11"/>
      <c r="G317" s="11"/>
      <c r="H317" s="6"/>
      <c r="I317" s="16" t="s">
        <v>2007</v>
      </c>
      <c r="J317" s="16" t="s">
        <v>2007</v>
      </c>
      <c r="K317" s="22" t="str">
        <f t="shared" si="4"/>
        <v>http://dx.doi.org/10.1007/978-3-319-55577-5</v>
      </c>
      <c r="L317" s="6" t="s">
        <v>2008</v>
      </c>
      <c r="M317" s="6" t="s">
        <v>475</v>
      </c>
    </row>
    <row r="318" spans="1:13" ht="34.200000000000003" x14ac:dyDescent="0.3">
      <c r="A318" s="6" t="s">
        <v>2009</v>
      </c>
      <c r="B318" s="6" t="s">
        <v>2010</v>
      </c>
      <c r="C318" s="10">
        <v>2017</v>
      </c>
      <c r="D318" s="11" t="s">
        <v>2011</v>
      </c>
      <c r="E318" s="11" t="s">
        <v>2012</v>
      </c>
      <c r="F318" s="11" t="s">
        <v>2013</v>
      </c>
      <c r="G318" s="11" t="s">
        <v>2014</v>
      </c>
      <c r="H318" s="6" t="s">
        <v>2015</v>
      </c>
      <c r="I318" s="16" t="s">
        <v>2016</v>
      </c>
      <c r="J318" s="16" t="s">
        <v>2016</v>
      </c>
      <c r="K318" s="22" t="str">
        <f t="shared" si="4"/>
        <v>http://dx.doi.org/10.1007/978-3-319-55774-8</v>
      </c>
      <c r="L318" s="6" t="s">
        <v>2017</v>
      </c>
      <c r="M318" s="6" t="s">
        <v>475</v>
      </c>
    </row>
    <row r="319" spans="1:13" ht="34.200000000000003" x14ac:dyDescent="0.3">
      <c r="A319" s="6" t="s">
        <v>2018</v>
      </c>
      <c r="B319" s="6" t="s">
        <v>2019</v>
      </c>
      <c r="C319" s="10">
        <v>2017</v>
      </c>
      <c r="D319" s="11" t="s">
        <v>2020</v>
      </c>
      <c r="E319" s="11" t="s">
        <v>2021</v>
      </c>
      <c r="F319" s="11" t="s">
        <v>461</v>
      </c>
      <c r="G319" s="11" t="s">
        <v>462</v>
      </c>
      <c r="H319" s="6" t="s">
        <v>463</v>
      </c>
      <c r="I319" s="16" t="s">
        <v>2022</v>
      </c>
      <c r="J319" s="16" t="s">
        <v>2022</v>
      </c>
      <c r="K319" s="22" t="str">
        <f t="shared" si="4"/>
        <v>http://dx.doi.org/10.1007/978-3-319-55985-8</v>
      </c>
      <c r="L319" s="6" t="s">
        <v>2023</v>
      </c>
      <c r="M319" s="6" t="s">
        <v>475</v>
      </c>
    </row>
    <row r="320" spans="1:13" ht="34.200000000000003" x14ac:dyDescent="0.3">
      <c r="A320" s="6" t="s">
        <v>2024</v>
      </c>
      <c r="B320" s="6" t="s">
        <v>2025</v>
      </c>
      <c r="C320" s="10">
        <v>2017</v>
      </c>
      <c r="D320" s="11" t="s">
        <v>2026</v>
      </c>
      <c r="E320" s="11" t="s">
        <v>2027</v>
      </c>
      <c r="F320" s="11"/>
      <c r="G320" s="11"/>
      <c r="H320" s="6"/>
      <c r="I320" s="16" t="s">
        <v>2028</v>
      </c>
      <c r="J320" s="16" t="s">
        <v>2028</v>
      </c>
      <c r="K320" s="22" t="str">
        <f t="shared" si="4"/>
        <v>http://dx.doi.org/10.1007/978-3-319-56103-5</v>
      </c>
      <c r="L320" s="6" t="s">
        <v>2029</v>
      </c>
      <c r="M320" s="6" t="s">
        <v>475</v>
      </c>
    </row>
    <row r="321" spans="1:13" ht="22.8" x14ac:dyDescent="0.3">
      <c r="A321" s="6" t="s">
        <v>2030</v>
      </c>
      <c r="B321" s="6" t="s">
        <v>2031</v>
      </c>
      <c r="C321" s="10">
        <v>2017</v>
      </c>
      <c r="D321" s="11" t="s">
        <v>2032</v>
      </c>
      <c r="E321" s="11" t="s">
        <v>2033</v>
      </c>
      <c r="F321" s="11" t="s">
        <v>1615</v>
      </c>
      <c r="G321" s="11" t="s">
        <v>1616</v>
      </c>
      <c r="H321" s="6" t="s">
        <v>1617</v>
      </c>
      <c r="I321" s="16" t="s">
        <v>2034</v>
      </c>
      <c r="J321" s="16" t="s">
        <v>2034</v>
      </c>
      <c r="K321" s="22" t="str">
        <f t="shared" si="4"/>
        <v>http://dx.doi.org/10.1007/978-3-319-56120-2</v>
      </c>
      <c r="L321" s="6" t="s">
        <v>2035</v>
      </c>
      <c r="M321" s="6" t="s">
        <v>475</v>
      </c>
    </row>
    <row r="322" spans="1:13" ht="22.8" x14ac:dyDescent="0.3">
      <c r="A322" s="6" t="s">
        <v>2036</v>
      </c>
      <c r="B322" s="6" t="s">
        <v>2037</v>
      </c>
      <c r="C322" s="10">
        <v>2017</v>
      </c>
      <c r="D322" s="11" t="s">
        <v>2038</v>
      </c>
      <c r="E322" s="11" t="s">
        <v>2039</v>
      </c>
      <c r="F322" s="11"/>
      <c r="G322" s="11"/>
      <c r="H322" s="6"/>
      <c r="I322" s="16" t="s">
        <v>2040</v>
      </c>
      <c r="J322" s="16" t="s">
        <v>2040</v>
      </c>
      <c r="K322" s="22" t="str">
        <f t="shared" si="4"/>
        <v>http://dx.doi.org/10.1007/978-3-319-56142-4</v>
      </c>
      <c r="L322" s="6" t="s">
        <v>2041</v>
      </c>
      <c r="M322" s="6" t="s">
        <v>475</v>
      </c>
    </row>
    <row r="323" spans="1:13" ht="34.200000000000003" x14ac:dyDescent="0.3">
      <c r="A323" s="6" t="s">
        <v>2042</v>
      </c>
      <c r="B323" s="6" t="s">
        <v>2043</v>
      </c>
      <c r="C323" s="10">
        <v>2017</v>
      </c>
      <c r="D323" s="11" t="s">
        <v>2044</v>
      </c>
      <c r="E323" s="11" t="s">
        <v>2045</v>
      </c>
      <c r="F323" s="11" t="s">
        <v>611</v>
      </c>
      <c r="G323" s="11" t="s">
        <v>612</v>
      </c>
      <c r="H323" s="6" t="s">
        <v>613</v>
      </c>
      <c r="I323" s="16" t="s">
        <v>2046</v>
      </c>
      <c r="J323" s="16" t="s">
        <v>2046</v>
      </c>
      <c r="K323" s="22" t="str">
        <f t="shared" ref="K323:K386" si="5">HYPERLINK(I323,J323)</f>
        <v>http://dx.doi.org/10.1007/978-3-319-56182-0</v>
      </c>
      <c r="L323" s="6" t="s">
        <v>2047</v>
      </c>
      <c r="M323" s="6" t="s">
        <v>475</v>
      </c>
    </row>
    <row r="324" spans="1:13" ht="22.8" x14ac:dyDescent="0.3">
      <c r="A324" s="6" t="s">
        <v>601</v>
      </c>
      <c r="B324" s="6" t="s">
        <v>602</v>
      </c>
      <c r="C324" s="10">
        <v>2017</v>
      </c>
      <c r="D324" s="11" t="s">
        <v>2048</v>
      </c>
      <c r="E324" s="11" t="s">
        <v>2049</v>
      </c>
      <c r="F324" s="11" t="s">
        <v>509</v>
      </c>
      <c r="G324" s="11" t="s">
        <v>510</v>
      </c>
      <c r="H324" s="6" t="s">
        <v>511</v>
      </c>
      <c r="I324" s="16" t="s">
        <v>2050</v>
      </c>
      <c r="J324" s="16" t="s">
        <v>2050</v>
      </c>
      <c r="K324" s="22" t="str">
        <f t="shared" si="5"/>
        <v>http://dx.doi.org/10.1007/978-3-319-56288-9</v>
      </c>
      <c r="L324" s="6" t="s">
        <v>606</v>
      </c>
      <c r="M324" s="6" t="s">
        <v>475</v>
      </c>
    </row>
    <row r="325" spans="1:13" ht="22.8" x14ac:dyDescent="0.3">
      <c r="A325" s="6" t="s">
        <v>2051</v>
      </c>
      <c r="B325" s="6" t="s">
        <v>2052</v>
      </c>
      <c r="C325" s="10">
        <v>2017</v>
      </c>
      <c r="D325" s="11" t="s">
        <v>2053</v>
      </c>
      <c r="E325" s="11" t="s">
        <v>2054</v>
      </c>
      <c r="F325" s="11"/>
      <c r="G325" s="11"/>
      <c r="H325" s="6"/>
      <c r="I325" s="16" t="s">
        <v>2055</v>
      </c>
      <c r="J325" s="16" t="s">
        <v>2055</v>
      </c>
      <c r="K325" s="22" t="str">
        <f t="shared" si="5"/>
        <v>http://dx.doi.org/10.1007/978-3-319-56312-1</v>
      </c>
      <c r="L325" s="6" t="s">
        <v>2056</v>
      </c>
      <c r="M325" s="6" t="s">
        <v>475</v>
      </c>
    </row>
    <row r="326" spans="1:13" ht="22.8" x14ac:dyDescent="0.3">
      <c r="A326" s="6" t="s">
        <v>2057</v>
      </c>
      <c r="B326" s="6" t="s">
        <v>2058</v>
      </c>
      <c r="C326" s="10">
        <v>2017</v>
      </c>
      <c r="D326" s="11" t="s">
        <v>2059</v>
      </c>
      <c r="E326" s="11" t="s">
        <v>2060</v>
      </c>
      <c r="F326" s="11" t="s">
        <v>1021</v>
      </c>
      <c r="G326" s="11" t="s">
        <v>1022</v>
      </c>
      <c r="H326" s="6" t="s">
        <v>1023</v>
      </c>
      <c r="I326" s="16" t="s">
        <v>2061</v>
      </c>
      <c r="J326" s="16" t="s">
        <v>2061</v>
      </c>
      <c r="K326" s="22" t="str">
        <f t="shared" si="5"/>
        <v>http://dx.doi.org/10.1007/978-3-319-56339-8</v>
      </c>
      <c r="L326" s="6" t="s">
        <v>2062</v>
      </c>
      <c r="M326" s="6" t="s">
        <v>475</v>
      </c>
    </row>
    <row r="327" spans="1:13" ht="22.8" x14ac:dyDescent="0.3">
      <c r="A327" s="6" t="s">
        <v>2063</v>
      </c>
      <c r="B327" s="6" t="s">
        <v>2064</v>
      </c>
      <c r="C327" s="10">
        <v>2017</v>
      </c>
      <c r="D327" s="11" t="s">
        <v>2065</v>
      </c>
      <c r="E327" s="11" t="s">
        <v>2066</v>
      </c>
      <c r="F327" s="11" t="s">
        <v>1499</v>
      </c>
      <c r="G327" s="11" t="s">
        <v>1500</v>
      </c>
      <c r="H327" s="6" t="s">
        <v>1501</v>
      </c>
      <c r="I327" s="16" t="s">
        <v>2067</v>
      </c>
      <c r="J327" s="16" t="s">
        <v>2067</v>
      </c>
      <c r="K327" s="22" t="str">
        <f t="shared" si="5"/>
        <v>http://dx.doi.org/10.1007/978-3-319-56427-2</v>
      </c>
      <c r="L327" s="6" t="s">
        <v>2068</v>
      </c>
      <c r="M327" s="6" t="s">
        <v>475</v>
      </c>
    </row>
    <row r="328" spans="1:13" ht="34.200000000000003" x14ac:dyDescent="0.3">
      <c r="A328" s="6" t="s">
        <v>2069</v>
      </c>
      <c r="B328" s="6" t="s">
        <v>2070</v>
      </c>
      <c r="C328" s="10">
        <v>2017</v>
      </c>
      <c r="D328" s="11" t="s">
        <v>2071</v>
      </c>
      <c r="E328" s="11" t="s">
        <v>2072</v>
      </c>
      <c r="F328" s="11"/>
      <c r="G328" s="11"/>
      <c r="H328" s="6" t="s">
        <v>232</v>
      </c>
      <c r="I328" s="16" t="s">
        <v>2073</v>
      </c>
      <c r="J328" s="16" t="s">
        <v>2073</v>
      </c>
      <c r="K328" s="22" t="str">
        <f t="shared" si="5"/>
        <v>http://dx.doi.org/10.1007/978-3-319-56511-8</v>
      </c>
      <c r="L328" s="6" t="s">
        <v>2074</v>
      </c>
      <c r="M328" s="6" t="s">
        <v>475</v>
      </c>
    </row>
    <row r="329" spans="1:13" ht="22.8" x14ac:dyDescent="0.3">
      <c r="A329" s="6" t="s">
        <v>2075</v>
      </c>
      <c r="B329" s="6" t="s">
        <v>2076</v>
      </c>
      <c r="C329" s="10">
        <v>2017</v>
      </c>
      <c r="D329" s="11" t="s">
        <v>2077</v>
      </c>
      <c r="E329" s="11" t="s">
        <v>2078</v>
      </c>
      <c r="F329" s="11"/>
      <c r="G329" s="11"/>
      <c r="H329" s="6"/>
      <c r="I329" s="16" t="s">
        <v>2079</v>
      </c>
      <c r="J329" s="16" t="s">
        <v>2079</v>
      </c>
      <c r="K329" s="22" t="str">
        <f t="shared" si="5"/>
        <v>http://dx.doi.org/10.1007/978-3-319-56523-1</v>
      </c>
      <c r="L329" s="6" t="s">
        <v>2080</v>
      </c>
      <c r="M329" s="6" t="s">
        <v>475</v>
      </c>
    </row>
    <row r="330" spans="1:13" ht="34.200000000000003" x14ac:dyDescent="0.3">
      <c r="A330" s="6" t="s">
        <v>2081</v>
      </c>
      <c r="B330" s="6" t="s">
        <v>2082</v>
      </c>
      <c r="C330" s="10">
        <v>2017</v>
      </c>
      <c r="D330" s="11" t="s">
        <v>2083</v>
      </c>
      <c r="E330" s="11" t="s">
        <v>2084</v>
      </c>
      <c r="F330" s="11"/>
      <c r="G330" s="11"/>
      <c r="H330" s="6"/>
      <c r="I330" s="16" t="s">
        <v>2085</v>
      </c>
      <c r="J330" s="16" t="s">
        <v>2085</v>
      </c>
      <c r="K330" s="22" t="str">
        <f t="shared" si="5"/>
        <v>http://dx.doi.org/10.1007/978-3-319-56753-2</v>
      </c>
      <c r="L330" s="6" t="s">
        <v>2086</v>
      </c>
      <c r="M330" s="6" t="s">
        <v>475</v>
      </c>
    </row>
    <row r="331" spans="1:13" ht="34.200000000000003" x14ac:dyDescent="0.3">
      <c r="A331" s="6" t="s">
        <v>2087</v>
      </c>
      <c r="B331" s="6" t="s">
        <v>2088</v>
      </c>
      <c r="C331" s="10">
        <v>2017</v>
      </c>
      <c r="D331" s="11" t="s">
        <v>2089</v>
      </c>
      <c r="E331" s="11" t="s">
        <v>2090</v>
      </c>
      <c r="F331" s="11" t="s">
        <v>461</v>
      </c>
      <c r="G331" s="11" t="s">
        <v>462</v>
      </c>
      <c r="H331" s="6" t="s">
        <v>463</v>
      </c>
      <c r="I331" s="16" t="s">
        <v>2091</v>
      </c>
      <c r="J331" s="16" t="s">
        <v>2091</v>
      </c>
      <c r="K331" s="22" t="str">
        <f t="shared" si="5"/>
        <v>http://dx.doi.org/10.1007/978-3-319-56941-3</v>
      </c>
      <c r="L331" s="6" t="s">
        <v>2092</v>
      </c>
      <c r="M331" s="6" t="s">
        <v>475</v>
      </c>
    </row>
    <row r="332" spans="1:13" ht="22.8" x14ac:dyDescent="0.3">
      <c r="A332" s="6" t="s">
        <v>2093</v>
      </c>
      <c r="B332" s="6" t="s">
        <v>2094</v>
      </c>
      <c r="C332" s="10">
        <v>2017</v>
      </c>
      <c r="D332" s="11" t="s">
        <v>2095</v>
      </c>
      <c r="E332" s="11" t="s">
        <v>2096</v>
      </c>
      <c r="F332" s="11"/>
      <c r="G332" s="11"/>
      <c r="H332" s="6"/>
      <c r="I332" s="16" t="s">
        <v>2097</v>
      </c>
      <c r="J332" s="16" t="s">
        <v>2097</v>
      </c>
      <c r="K332" s="22" t="str">
        <f t="shared" si="5"/>
        <v>http://dx.doi.org/10.1007/978-3-319-56955-0</v>
      </c>
      <c r="L332" s="6" t="s">
        <v>1232</v>
      </c>
      <c r="M332" s="6" t="s">
        <v>475</v>
      </c>
    </row>
    <row r="333" spans="1:13" ht="22.8" x14ac:dyDescent="0.3">
      <c r="A333" s="6" t="s">
        <v>2098</v>
      </c>
      <c r="B333" s="6" t="s">
        <v>2099</v>
      </c>
      <c r="C333" s="10">
        <v>2017</v>
      </c>
      <c r="D333" s="11" t="s">
        <v>2100</v>
      </c>
      <c r="E333" s="11" t="s">
        <v>2101</v>
      </c>
      <c r="F333" s="11"/>
      <c r="G333" s="11"/>
      <c r="H333" s="6"/>
      <c r="I333" s="16" t="s">
        <v>2102</v>
      </c>
      <c r="J333" s="16" t="s">
        <v>2102</v>
      </c>
      <c r="K333" s="22" t="str">
        <f t="shared" si="5"/>
        <v>http://dx.doi.org/10.1007/978-3-319-56958-1</v>
      </c>
      <c r="L333" s="6" t="s">
        <v>2103</v>
      </c>
      <c r="M333" s="6" t="s">
        <v>475</v>
      </c>
    </row>
    <row r="334" spans="1:13" ht="22.8" x14ac:dyDescent="0.3">
      <c r="A334" s="6" t="s">
        <v>2104</v>
      </c>
      <c r="B334" s="6" t="s">
        <v>2105</v>
      </c>
      <c r="C334" s="10">
        <v>2017</v>
      </c>
      <c r="D334" s="11" t="s">
        <v>2106</v>
      </c>
      <c r="E334" s="11" t="s">
        <v>2107</v>
      </c>
      <c r="F334" s="11"/>
      <c r="G334" s="11"/>
      <c r="H334" s="6"/>
      <c r="I334" s="16" t="s">
        <v>2108</v>
      </c>
      <c r="J334" s="16" t="s">
        <v>2108</v>
      </c>
      <c r="K334" s="22" t="str">
        <f t="shared" si="5"/>
        <v>http://dx.doi.org/10.1007/978-3-319-57198-0</v>
      </c>
      <c r="L334" s="6" t="s">
        <v>2109</v>
      </c>
      <c r="M334" s="6" t="s">
        <v>475</v>
      </c>
    </row>
    <row r="335" spans="1:13" ht="22.8" x14ac:dyDescent="0.3">
      <c r="A335" s="6" t="s">
        <v>2110</v>
      </c>
      <c r="B335" s="6" t="s">
        <v>2111</v>
      </c>
      <c r="C335" s="10">
        <v>2017</v>
      </c>
      <c r="D335" s="11" t="s">
        <v>2112</v>
      </c>
      <c r="E335" s="11" t="s">
        <v>2113</v>
      </c>
      <c r="F335" s="11"/>
      <c r="G335" s="11"/>
      <c r="H335" s="6"/>
      <c r="I335" s="16" t="s">
        <v>2114</v>
      </c>
      <c r="J335" s="16" t="s">
        <v>2114</v>
      </c>
      <c r="K335" s="22" t="str">
        <f t="shared" si="5"/>
        <v>http://dx.doi.org/10.1007/978-3-319-57213-0</v>
      </c>
      <c r="L335" s="6" t="s">
        <v>2115</v>
      </c>
      <c r="M335" s="6" t="s">
        <v>475</v>
      </c>
    </row>
    <row r="336" spans="1:13" ht="34.200000000000003" x14ac:dyDescent="0.3">
      <c r="A336" s="6" t="s">
        <v>2116</v>
      </c>
      <c r="B336" s="6" t="s">
        <v>2117</v>
      </c>
      <c r="C336" s="10">
        <v>2017</v>
      </c>
      <c r="D336" s="11" t="s">
        <v>2118</v>
      </c>
      <c r="E336" s="11" t="s">
        <v>2119</v>
      </c>
      <c r="F336" s="11" t="s">
        <v>1674</v>
      </c>
      <c r="G336" s="11" t="s">
        <v>1675</v>
      </c>
      <c r="H336" s="6" t="s">
        <v>1676</v>
      </c>
      <c r="I336" s="16" t="s">
        <v>2120</v>
      </c>
      <c r="J336" s="16" t="s">
        <v>2120</v>
      </c>
      <c r="K336" s="22" t="str">
        <f t="shared" si="5"/>
        <v>http://dx.doi.org/10.1007/978-3-319-57222-2</v>
      </c>
      <c r="L336" s="6" t="s">
        <v>2121</v>
      </c>
      <c r="M336" s="6" t="s">
        <v>475</v>
      </c>
    </row>
    <row r="337" spans="1:13" ht="22.8" x14ac:dyDescent="0.3">
      <c r="A337" s="6" t="s">
        <v>2036</v>
      </c>
      <c r="B337" s="6" t="s">
        <v>2037</v>
      </c>
      <c r="C337" s="10">
        <v>2017</v>
      </c>
      <c r="D337" s="11" t="s">
        <v>2122</v>
      </c>
      <c r="E337" s="11" t="s">
        <v>2123</v>
      </c>
      <c r="F337" s="11"/>
      <c r="G337" s="11"/>
      <c r="H337" s="6"/>
      <c r="I337" s="16" t="s">
        <v>2124</v>
      </c>
      <c r="J337" s="16" t="s">
        <v>2124</v>
      </c>
      <c r="K337" s="22" t="str">
        <f t="shared" si="5"/>
        <v>http://dx.doi.org/10.1007/978-3-319-57273-4</v>
      </c>
      <c r="L337" s="6" t="s">
        <v>2125</v>
      </c>
      <c r="M337" s="6" t="s">
        <v>475</v>
      </c>
    </row>
    <row r="338" spans="1:13" ht="22.8" x14ac:dyDescent="0.3">
      <c r="A338" s="6" t="s">
        <v>2126</v>
      </c>
      <c r="B338" s="6" t="s">
        <v>2127</v>
      </c>
      <c r="C338" s="10">
        <v>2017</v>
      </c>
      <c r="D338" s="11" t="s">
        <v>2128</v>
      </c>
      <c r="E338" s="11" t="s">
        <v>2129</v>
      </c>
      <c r="F338" s="11" t="s">
        <v>674</v>
      </c>
      <c r="G338" s="11" t="s">
        <v>675</v>
      </c>
      <c r="H338" s="6" t="s">
        <v>676</v>
      </c>
      <c r="I338" s="16" t="s">
        <v>2130</v>
      </c>
      <c r="J338" s="16" t="s">
        <v>2130</v>
      </c>
      <c r="K338" s="22" t="str">
        <f t="shared" si="5"/>
        <v>http://dx.doi.org/10.1007/978-3-319-57276-5</v>
      </c>
      <c r="L338" s="6" t="s">
        <v>2131</v>
      </c>
      <c r="M338" s="6" t="s">
        <v>475</v>
      </c>
    </row>
    <row r="339" spans="1:13" ht="34.200000000000003" x14ac:dyDescent="0.3">
      <c r="A339" s="6" t="s">
        <v>2132</v>
      </c>
      <c r="B339" s="6" t="s">
        <v>2133</v>
      </c>
      <c r="C339" s="10">
        <v>2017</v>
      </c>
      <c r="D339" s="11" t="s">
        <v>2134</v>
      </c>
      <c r="E339" s="11" t="s">
        <v>2135</v>
      </c>
      <c r="F339" s="11"/>
      <c r="G339" s="11"/>
      <c r="H339" s="6" t="s">
        <v>2136</v>
      </c>
      <c r="I339" s="16" t="s">
        <v>2137</v>
      </c>
      <c r="J339" s="16" t="s">
        <v>2137</v>
      </c>
      <c r="K339" s="22" t="str">
        <f t="shared" si="5"/>
        <v>http://dx.doi.org/10.1007/978-3-319-57373-1</v>
      </c>
      <c r="L339" s="6" t="s">
        <v>2138</v>
      </c>
      <c r="M339" s="6" t="s">
        <v>475</v>
      </c>
    </row>
    <row r="340" spans="1:13" ht="34.200000000000003" x14ac:dyDescent="0.3">
      <c r="A340" s="6" t="s">
        <v>2139</v>
      </c>
      <c r="B340" s="6" t="s">
        <v>2140</v>
      </c>
      <c r="C340" s="10">
        <v>2017</v>
      </c>
      <c r="D340" s="11" t="s">
        <v>2141</v>
      </c>
      <c r="E340" s="11" t="s">
        <v>2142</v>
      </c>
      <c r="F340" s="11"/>
      <c r="G340" s="11"/>
      <c r="H340" s="6"/>
      <c r="I340" s="16" t="s">
        <v>2143</v>
      </c>
      <c r="J340" s="16" t="s">
        <v>2143</v>
      </c>
      <c r="K340" s="22" t="str">
        <f t="shared" si="5"/>
        <v>http://dx.doi.org/10.1007/978-3-319-57400-4</v>
      </c>
      <c r="L340" s="6" t="s">
        <v>2144</v>
      </c>
      <c r="M340" s="6" t="s">
        <v>475</v>
      </c>
    </row>
    <row r="341" spans="1:13" ht="45.6" x14ac:dyDescent="0.3">
      <c r="A341" s="6" t="s">
        <v>2145</v>
      </c>
      <c r="B341" s="6" t="s">
        <v>2146</v>
      </c>
      <c r="C341" s="10">
        <v>2017</v>
      </c>
      <c r="D341" s="11" t="s">
        <v>2147</v>
      </c>
      <c r="E341" s="11" t="s">
        <v>2148</v>
      </c>
      <c r="F341" s="11" t="s">
        <v>1674</v>
      </c>
      <c r="G341" s="11" t="s">
        <v>1675</v>
      </c>
      <c r="H341" s="6" t="s">
        <v>1676</v>
      </c>
      <c r="I341" s="16" t="s">
        <v>2149</v>
      </c>
      <c r="J341" s="16" t="s">
        <v>2149</v>
      </c>
      <c r="K341" s="22" t="str">
        <f t="shared" si="5"/>
        <v>http://dx.doi.org/10.1007/978-3-319-57487-5</v>
      </c>
      <c r="L341" s="6" t="s">
        <v>2150</v>
      </c>
      <c r="M341" s="6" t="s">
        <v>475</v>
      </c>
    </row>
    <row r="342" spans="1:13" ht="34.200000000000003" x14ac:dyDescent="0.3">
      <c r="A342" s="6" t="s">
        <v>2151</v>
      </c>
      <c r="B342" s="6" t="s">
        <v>2152</v>
      </c>
      <c r="C342" s="10">
        <v>2017</v>
      </c>
      <c r="D342" s="11" t="s">
        <v>2153</v>
      </c>
      <c r="E342" s="11" t="s">
        <v>2154</v>
      </c>
      <c r="F342" s="11" t="s">
        <v>674</v>
      </c>
      <c r="G342" s="11" t="s">
        <v>675</v>
      </c>
      <c r="H342" s="6" t="s">
        <v>676</v>
      </c>
      <c r="I342" s="16" t="s">
        <v>2155</v>
      </c>
      <c r="J342" s="16" t="s">
        <v>2155</v>
      </c>
      <c r="K342" s="22" t="str">
        <f t="shared" si="5"/>
        <v>http://dx.doi.org/10.1007/978-3-319-57630-5</v>
      </c>
      <c r="L342" s="6" t="s">
        <v>2156</v>
      </c>
      <c r="M342" s="6" t="s">
        <v>475</v>
      </c>
    </row>
    <row r="343" spans="1:13" ht="22.8" x14ac:dyDescent="0.3">
      <c r="A343" s="6" t="s">
        <v>2157</v>
      </c>
      <c r="B343" s="6" t="s">
        <v>2158</v>
      </c>
      <c r="C343" s="10">
        <v>2017</v>
      </c>
      <c r="D343" s="11" t="s">
        <v>2159</v>
      </c>
      <c r="E343" s="11" t="s">
        <v>2160</v>
      </c>
      <c r="F343" s="11" t="s">
        <v>545</v>
      </c>
      <c r="G343" s="11" t="s">
        <v>546</v>
      </c>
      <c r="H343" s="6" t="s">
        <v>547</v>
      </c>
      <c r="I343" s="16" t="s">
        <v>2161</v>
      </c>
      <c r="J343" s="16" t="s">
        <v>2161</v>
      </c>
      <c r="K343" s="22" t="str">
        <f t="shared" si="5"/>
        <v>http://dx.doi.org/10.1007/978-3-319-57651-0</v>
      </c>
      <c r="L343" s="6" t="s">
        <v>2162</v>
      </c>
      <c r="M343" s="6" t="s">
        <v>475</v>
      </c>
    </row>
    <row r="344" spans="1:13" ht="34.200000000000003" x14ac:dyDescent="0.3">
      <c r="A344" s="6" t="s">
        <v>2163</v>
      </c>
      <c r="B344" s="6" t="s">
        <v>2164</v>
      </c>
      <c r="C344" s="10">
        <v>2017</v>
      </c>
      <c r="D344" s="11" t="s">
        <v>2165</v>
      </c>
      <c r="E344" s="11" t="s">
        <v>2166</v>
      </c>
      <c r="F344" s="11" t="s">
        <v>1674</v>
      </c>
      <c r="G344" s="11" t="s">
        <v>1675</v>
      </c>
      <c r="H344" s="6" t="s">
        <v>1676</v>
      </c>
      <c r="I344" s="16" t="s">
        <v>2167</v>
      </c>
      <c r="J344" s="16" t="s">
        <v>2167</v>
      </c>
      <c r="K344" s="22" t="str">
        <f t="shared" si="5"/>
        <v>http://dx.doi.org/10.1007/978-3-319-57955-9</v>
      </c>
      <c r="L344" s="6" t="s">
        <v>2168</v>
      </c>
      <c r="M344" s="6" t="s">
        <v>475</v>
      </c>
    </row>
    <row r="345" spans="1:13" ht="22.8" x14ac:dyDescent="0.3">
      <c r="A345" s="6" t="s">
        <v>2169</v>
      </c>
      <c r="B345" s="6" t="s">
        <v>2170</v>
      </c>
      <c r="C345" s="10">
        <v>2017</v>
      </c>
      <c r="D345" s="11" t="s">
        <v>2171</v>
      </c>
      <c r="E345" s="11" t="s">
        <v>2172</v>
      </c>
      <c r="F345" s="11" t="s">
        <v>1915</v>
      </c>
      <c r="G345" s="11"/>
      <c r="H345" s="6" t="s">
        <v>1916</v>
      </c>
      <c r="I345" s="16" t="s">
        <v>2173</v>
      </c>
      <c r="J345" s="16" t="s">
        <v>2173</v>
      </c>
      <c r="K345" s="22" t="str">
        <f t="shared" si="5"/>
        <v>http://dx.doi.org/10.1007/978-3-319-58011-1</v>
      </c>
      <c r="L345" s="6" t="s">
        <v>2174</v>
      </c>
      <c r="M345" s="6" t="s">
        <v>475</v>
      </c>
    </row>
    <row r="346" spans="1:13" ht="34.200000000000003" x14ac:dyDescent="0.3">
      <c r="A346" s="6" t="s">
        <v>2175</v>
      </c>
      <c r="B346" s="6" t="s">
        <v>2176</v>
      </c>
      <c r="C346" s="10">
        <v>2017</v>
      </c>
      <c r="D346" s="11" t="s">
        <v>2177</v>
      </c>
      <c r="E346" s="11" t="s">
        <v>2178</v>
      </c>
      <c r="F346" s="11" t="s">
        <v>611</v>
      </c>
      <c r="G346" s="11" t="s">
        <v>612</v>
      </c>
      <c r="H346" s="6" t="s">
        <v>613</v>
      </c>
      <c r="I346" s="16" t="s">
        <v>2179</v>
      </c>
      <c r="J346" s="16" t="s">
        <v>2179</v>
      </c>
      <c r="K346" s="22" t="str">
        <f t="shared" si="5"/>
        <v>http://dx.doi.org/10.1007/978-3-319-58513-0</v>
      </c>
      <c r="L346" s="6" t="s">
        <v>2180</v>
      </c>
      <c r="M346" s="6" t="s">
        <v>475</v>
      </c>
    </row>
    <row r="347" spans="1:13" ht="34.200000000000003" x14ac:dyDescent="0.3">
      <c r="A347" s="6" t="s">
        <v>2181</v>
      </c>
      <c r="B347" s="6" t="s">
        <v>2182</v>
      </c>
      <c r="C347" s="10">
        <v>2017</v>
      </c>
      <c r="D347" s="11" t="s">
        <v>2183</v>
      </c>
      <c r="E347" s="11" t="s">
        <v>2184</v>
      </c>
      <c r="F347" s="11"/>
      <c r="G347" s="11"/>
      <c r="H347" s="6"/>
      <c r="I347" s="16" t="s">
        <v>2185</v>
      </c>
      <c r="J347" s="16" t="s">
        <v>2185</v>
      </c>
      <c r="K347" s="22" t="str">
        <f t="shared" si="5"/>
        <v>http://dx.doi.org/10.1007/978-3-319-58783-7</v>
      </c>
      <c r="L347" s="6" t="s">
        <v>2186</v>
      </c>
      <c r="M347" s="6" t="s">
        <v>475</v>
      </c>
    </row>
    <row r="348" spans="1:13" ht="22.8" x14ac:dyDescent="0.3">
      <c r="A348" s="6" t="s">
        <v>2187</v>
      </c>
      <c r="B348" s="6" t="s">
        <v>2188</v>
      </c>
      <c r="C348" s="10">
        <v>2017</v>
      </c>
      <c r="D348" s="11" t="s">
        <v>2189</v>
      </c>
      <c r="E348" s="11" t="s">
        <v>2190</v>
      </c>
      <c r="F348" s="11"/>
      <c r="G348" s="11"/>
      <c r="H348" s="6"/>
      <c r="I348" s="16" t="s">
        <v>2191</v>
      </c>
      <c r="J348" s="16" t="s">
        <v>2191</v>
      </c>
      <c r="K348" s="22" t="str">
        <f t="shared" si="5"/>
        <v>http://dx.doi.org/10.1007/978-3-319-58813-1</v>
      </c>
      <c r="L348" s="6" t="s">
        <v>2192</v>
      </c>
      <c r="M348" s="6" t="s">
        <v>475</v>
      </c>
    </row>
    <row r="349" spans="1:13" ht="34.200000000000003" x14ac:dyDescent="0.3">
      <c r="A349" s="6" t="s">
        <v>2193</v>
      </c>
      <c r="B349" s="6" t="s">
        <v>2194</v>
      </c>
      <c r="C349" s="10">
        <v>2017</v>
      </c>
      <c r="D349" s="11" t="s">
        <v>2195</v>
      </c>
      <c r="E349" s="11" t="s">
        <v>2196</v>
      </c>
      <c r="F349" s="11" t="s">
        <v>480</v>
      </c>
      <c r="G349" s="11" t="s">
        <v>481</v>
      </c>
      <c r="H349" s="6" t="s">
        <v>482</v>
      </c>
      <c r="I349" s="16" t="s">
        <v>2197</v>
      </c>
      <c r="J349" s="16" t="s">
        <v>2197</v>
      </c>
      <c r="K349" s="22" t="str">
        <f t="shared" si="5"/>
        <v>http://dx.doi.org/10.1007/978-3-319-58883-4</v>
      </c>
      <c r="L349" s="6" t="s">
        <v>2198</v>
      </c>
      <c r="M349" s="6" t="s">
        <v>475</v>
      </c>
    </row>
    <row r="350" spans="1:13" ht="22.8" x14ac:dyDescent="0.3">
      <c r="A350" s="6" t="s">
        <v>2199</v>
      </c>
      <c r="B350" s="6" t="s">
        <v>2200</v>
      </c>
      <c r="C350" s="10">
        <v>2017</v>
      </c>
      <c r="D350" s="11" t="s">
        <v>2201</v>
      </c>
      <c r="E350" s="11" t="s">
        <v>2202</v>
      </c>
      <c r="F350" s="11"/>
      <c r="G350" s="11"/>
      <c r="H350" s="6"/>
      <c r="I350" s="16" t="s">
        <v>2203</v>
      </c>
      <c r="J350" s="16" t="s">
        <v>2203</v>
      </c>
      <c r="K350" s="22" t="str">
        <f t="shared" si="5"/>
        <v>http://dx.doi.org/10.1007/978-3-319-58934-3</v>
      </c>
      <c r="L350" s="6" t="s">
        <v>2204</v>
      </c>
      <c r="M350" s="6" t="s">
        <v>475</v>
      </c>
    </row>
    <row r="351" spans="1:13" ht="22.8" x14ac:dyDescent="0.3">
      <c r="A351" s="6" t="s">
        <v>2205</v>
      </c>
      <c r="B351" s="6" t="s">
        <v>2206</v>
      </c>
      <c r="C351" s="10">
        <v>2017</v>
      </c>
      <c r="D351" s="11" t="s">
        <v>2207</v>
      </c>
      <c r="E351" s="11" t="s">
        <v>2208</v>
      </c>
      <c r="F351" s="11" t="s">
        <v>2209</v>
      </c>
      <c r="G351" s="11" t="s">
        <v>2210</v>
      </c>
      <c r="H351" s="6" t="s">
        <v>2211</v>
      </c>
      <c r="I351" s="16" t="s">
        <v>2212</v>
      </c>
      <c r="J351" s="16" t="s">
        <v>2212</v>
      </c>
      <c r="K351" s="22" t="str">
        <f t="shared" si="5"/>
        <v>http://dx.doi.org/10.1007/978-3-319-58978-7</v>
      </c>
      <c r="L351" s="6" t="s">
        <v>2213</v>
      </c>
      <c r="M351" s="6" t="s">
        <v>475</v>
      </c>
    </row>
    <row r="352" spans="1:13" ht="34.200000000000003" x14ac:dyDescent="0.3">
      <c r="A352" s="6" t="s">
        <v>2214</v>
      </c>
      <c r="B352" s="6" t="s">
        <v>2215</v>
      </c>
      <c r="C352" s="10">
        <v>2017</v>
      </c>
      <c r="D352" s="11" t="s">
        <v>2216</v>
      </c>
      <c r="E352" s="11" t="s">
        <v>2217</v>
      </c>
      <c r="F352" s="11"/>
      <c r="G352" s="11"/>
      <c r="H352" s="6" t="s">
        <v>2218</v>
      </c>
      <c r="I352" s="16" t="s">
        <v>2219</v>
      </c>
      <c r="J352" s="16" t="s">
        <v>2219</v>
      </c>
      <c r="K352" s="22" t="str">
        <f t="shared" si="5"/>
        <v>http://dx.doi.org/10.1007/978-3-319-59366-1</v>
      </c>
      <c r="L352" s="6" t="s">
        <v>2220</v>
      </c>
      <c r="M352" s="6" t="s">
        <v>475</v>
      </c>
    </row>
    <row r="353" spans="1:13" ht="45.6" x14ac:dyDescent="0.3">
      <c r="A353" s="6" t="s">
        <v>2221</v>
      </c>
      <c r="B353" s="6" t="s">
        <v>2222</v>
      </c>
      <c r="C353" s="10">
        <v>2017</v>
      </c>
      <c r="D353" s="11" t="s">
        <v>2223</v>
      </c>
      <c r="E353" s="11" t="s">
        <v>2224</v>
      </c>
      <c r="F353" s="11" t="s">
        <v>1674</v>
      </c>
      <c r="G353" s="11" t="s">
        <v>1675</v>
      </c>
      <c r="H353" s="6" t="s">
        <v>1676</v>
      </c>
      <c r="I353" s="16" t="s">
        <v>2225</v>
      </c>
      <c r="J353" s="16" t="s">
        <v>2225</v>
      </c>
      <c r="K353" s="22" t="str">
        <f t="shared" si="5"/>
        <v>http://dx.doi.org/10.1007/978-3-319-59466-8</v>
      </c>
      <c r="L353" s="6" t="s">
        <v>2226</v>
      </c>
      <c r="M353" s="6" t="s">
        <v>475</v>
      </c>
    </row>
    <row r="354" spans="1:13" ht="34.200000000000003" x14ac:dyDescent="0.3">
      <c r="A354" s="6" t="s">
        <v>2227</v>
      </c>
      <c r="B354" s="6" t="s">
        <v>2228</v>
      </c>
      <c r="C354" s="10">
        <v>2017</v>
      </c>
      <c r="D354" s="11" t="s">
        <v>2229</v>
      </c>
      <c r="E354" s="11" t="s">
        <v>2230</v>
      </c>
      <c r="F354" s="11"/>
      <c r="G354" s="11"/>
      <c r="H354" s="6"/>
      <c r="I354" s="16" t="s">
        <v>2231</v>
      </c>
      <c r="J354" s="16" t="s">
        <v>2231</v>
      </c>
      <c r="K354" s="22" t="str">
        <f t="shared" si="5"/>
        <v>http://dx.doi.org/10.1007/978-3-319-59566-5</v>
      </c>
      <c r="L354" s="6" t="s">
        <v>2232</v>
      </c>
      <c r="M354" s="6" t="s">
        <v>475</v>
      </c>
    </row>
    <row r="355" spans="1:13" ht="34.200000000000003" x14ac:dyDescent="0.3">
      <c r="A355" s="6" t="s">
        <v>2233</v>
      </c>
      <c r="B355" s="6" t="s">
        <v>2234</v>
      </c>
      <c r="C355" s="10">
        <v>2017</v>
      </c>
      <c r="D355" s="11" t="s">
        <v>2235</v>
      </c>
      <c r="E355" s="11" t="s">
        <v>2236</v>
      </c>
      <c r="F355" s="11" t="s">
        <v>509</v>
      </c>
      <c r="G355" s="11" t="s">
        <v>510</v>
      </c>
      <c r="H355" s="6" t="s">
        <v>511</v>
      </c>
      <c r="I355" s="16" t="s">
        <v>2237</v>
      </c>
      <c r="J355" s="16" t="s">
        <v>2237</v>
      </c>
      <c r="K355" s="22" t="str">
        <f t="shared" si="5"/>
        <v>http://dx.doi.org/10.1007/978-3-319-59701-0</v>
      </c>
      <c r="L355" s="6" t="s">
        <v>2238</v>
      </c>
      <c r="M355" s="6" t="s">
        <v>475</v>
      </c>
    </row>
    <row r="356" spans="1:13" ht="45.6" x14ac:dyDescent="0.3">
      <c r="A356" s="6" t="s">
        <v>2239</v>
      </c>
      <c r="B356" s="6" t="s">
        <v>2240</v>
      </c>
      <c r="C356" s="10">
        <v>2017</v>
      </c>
      <c r="D356" s="11" t="s">
        <v>2241</v>
      </c>
      <c r="E356" s="11" t="s">
        <v>2242</v>
      </c>
      <c r="F356" s="11" t="s">
        <v>1674</v>
      </c>
      <c r="G356" s="11" t="s">
        <v>1675</v>
      </c>
      <c r="H356" s="6" t="s">
        <v>1676</v>
      </c>
      <c r="I356" s="16" t="s">
        <v>2243</v>
      </c>
      <c r="J356" s="16" t="s">
        <v>2243</v>
      </c>
      <c r="K356" s="22" t="str">
        <f t="shared" si="5"/>
        <v>http://dx.doi.org/10.1007/978-3-319-61164-8</v>
      </c>
      <c r="L356" s="6" t="s">
        <v>2244</v>
      </c>
      <c r="M356" s="6" t="s">
        <v>475</v>
      </c>
    </row>
    <row r="357" spans="1:13" ht="34.200000000000003" x14ac:dyDescent="0.3">
      <c r="A357" s="6" t="s">
        <v>2245</v>
      </c>
      <c r="B357" s="6" t="s">
        <v>2246</v>
      </c>
      <c r="C357" s="10">
        <v>2017</v>
      </c>
      <c r="D357" s="11" t="s">
        <v>2247</v>
      </c>
      <c r="E357" s="11" t="s">
        <v>2248</v>
      </c>
      <c r="F357" s="11"/>
      <c r="G357" s="11"/>
      <c r="H357" s="6"/>
      <c r="I357" s="16" t="s">
        <v>2249</v>
      </c>
      <c r="J357" s="16" t="s">
        <v>2249</v>
      </c>
      <c r="K357" s="22" t="str">
        <f t="shared" si="5"/>
        <v>http://dx.doi.org/10.1007/978-3-319-61596-7</v>
      </c>
      <c r="L357" s="6" t="s">
        <v>2250</v>
      </c>
      <c r="M357" s="6" t="s">
        <v>475</v>
      </c>
    </row>
    <row r="358" spans="1:13" ht="34.200000000000003" x14ac:dyDescent="0.3">
      <c r="A358" s="6" t="s">
        <v>2251</v>
      </c>
      <c r="B358" s="6" t="s">
        <v>2252</v>
      </c>
      <c r="C358" s="10">
        <v>2017</v>
      </c>
      <c r="D358" s="11" t="s">
        <v>2253</v>
      </c>
      <c r="E358" s="11" t="s">
        <v>2254</v>
      </c>
      <c r="F358" s="11"/>
      <c r="G358" s="11"/>
      <c r="H358" s="6"/>
      <c r="I358" s="16" t="s">
        <v>2255</v>
      </c>
      <c r="J358" s="16" t="s">
        <v>2255</v>
      </c>
      <c r="K358" s="22" t="str">
        <f t="shared" si="5"/>
        <v>http://dx.doi.org/10.1007/978-3-319-62193-7</v>
      </c>
      <c r="L358" s="6" t="s">
        <v>2256</v>
      </c>
      <c r="M358" s="6" t="s">
        <v>475</v>
      </c>
    </row>
    <row r="359" spans="1:13" ht="22.8" x14ac:dyDescent="0.3">
      <c r="A359" s="6" t="s">
        <v>2257</v>
      </c>
      <c r="B359" s="6" t="s">
        <v>2258</v>
      </c>
      <c r="C359" s="10">
        <v>2017</v>
      </c>
      <c r="D359" s="11" t="s">
        <v>2259</v>
      </c>
      <c r="E359" s="11" t="s">
        <v>2260</v>
      </c>
      <c r="F359" s="11"/>
      <c r="G359" s="11"/>
      <c r="H359" s="6"/>
      <c r="I359" s="16" t="s">
        <v>2261</v>
      </c>
      <c r="J359" s="16" t="s">
        <v>2261</v>
      </c>
      <c r="K359" s="22" t="str">
        <f t="shared" si="5"/>
        <v>http://dx.doi.org/10.1007/978-3-319-63318-3</v>
      </c>
      <c r="L359" s="6" t="s">
        <v>2262</v>
      </c>
      <c r="M359" s="6" t="s">
        <v>475</v>
      </c>
    </row>
    <row r="360" spans="1:13" ht="45.6" x14ac:dyDescent="0.3">
      <c r="A360" s="6" t="s">
        <v>2263</v>
      </c>
      <c r="B360" s="6" t="s">
        <v>2264</v>
      </c>
      <c r="C360" s="10">
        <v>2017</v>
      </c>
      <c r="D360" s="11" t="s">
        <v>2265</v>
      </c>
      <c r="E360" s="11" t="s">
        <v>2266</v>
      </c>
      <c r="F360" s="11" t="s">
        <v>1674</v>
      </c>
      <c r="G360" s="11" t="s">
        <v>1675</v>
      </c>
      <c r="H360" s="6" t="s">
        <v>1676</v>
      </c>
      <c r="I360" s="16" t="s">
        <v>2267</v>
      </c>
      <c r="J360" s="16" t="s">
        <v>2267</v>
      </c>
      <c r="K360" s="22" t="str">
        <f t="shared" si="5"/>
        <v>http://dx.doi.org/10.1007/978-3-319-63546-0</v>
      </c>
      <c r="L360" s="6" t="s">
        <v>1699</v>
      </c>
      <c r="M360" s="6" t="s">
        <v>475</v>
      </c>
    </row>
    <row r="361" spans="1:13" ht="45.6" x14ac:dyDescent="0.3">
      <c r="A361" s="6" t="s">
        <v>2268</v>
      </c>
      <c r="B361" s="6" t="s">
        <v>2269</v>
      </c>
      <c r="C361" s="10">
        <v>2017</v>
      </c>
      <c r="D361" s="11" t="s">
        <v>2270</v>
      </c>
      <c r="E361" s="11" t="s">
        <v>2271</v>
      </c>
      <c r="F361" s="11" t="s">
        <v>1674</v>
      </c>
      <c r="G361" s="11" t="s">
        <v>1675</v>
      </c>
      <c r="H361" s="6" t="s">
        <v>1676</v>
      </c>
      <c r="I361" s="16" t="s">
        <v>2272</v>
      </c>
      <c r="J361" s="16" t="s">
        <v>2272</v>
      </c>
      <c r="K361" s="22" t="str">
        <f t="shared" si="5"/>
        <v>http://dx.doi.org/10.1007/978-3-319-64930-6</v>
      </c>
      <c r="L361" s="6" t="s">
        <v>2273</v>
      </c>
      <c r="M361" s="6" t="s">
        <v>475</v>
      </c>
    </row>
    <row r="362" spans="1:13" ht="45.6" x14ac:dyDescent="0.3">
      <c r="A362" s="6" t="s">
        <v>2274</v>
      </c>
      <c r="B362" s="6" t="s">
        <v>2275</v>
      </c>
      <c r="C362" s="10">
        <v>2017</v>
      </c>
      <c r="D362" s="11" t="s">
        <v>2276</v>
      </c>
      <c r="E362" s="11" t="s">
        <v>2277</v>
      </c>
      <c r="F362" s="11" t="s">
        <v>1674</v>
      </c>
      <c r="G362" s="11" t="s">
        <v>1675</v>
      </c>
      <c r="H362" s="6" t="s">
        <v>1676</v>
      </c>
      <c r="I362" s="16" t="s">
        <v>2278</v>
      </c>
      <c r="J362" s="16" t="s">
        <v>2278</v>
      </c>
      <c r="K362" s="22" t="str">
        <f t="shared" si="5"/>
        <v>http://dx.doi.org/10.1007/978-3-319-65015-9</v>
      </c>
      <c r="L362" s="6" t="s">
        <v>2279</v>
      </c>
      <c r="M362" s="6" t="s">
        <v>475</v>
      </c>
    </row>
    <row r="363" spans="1:13" ht="34.200000000000003" x14ac:dyDescent="0.3">
      <c r="A363" s="6" t="s">
        <v>2280</v>
      </c>
      <c r="B363" s="6" t="s">
        <v>2281</v>
      </c>
      <c r="C363" s="10">
        <v>2017</v>
      </c>
      <c r="D363" s="11" t="s">
        <v>2282</v>
      </c>
      <c r="E363" s="11" t="s">
        <v>2283</v>
      </c>
      <c r="F363" s="11" t="s">
        <v>1674</v>
      </c>
      <c r="G363" s="11" t="s">
        <v>1675</v>
      </c>
      <c r="H363" s="6" t="s">
        <v>1676</v>
      </c>
      <c r="I363" s="16" t="s">
        <v>2284</v>
      </c>
      <c r="J363" s="16" t="s">
        <v>2284</v>
      </c>
      <c r="K363" s="22" t="str">
        <f t="shared" si="5"/>
        <v>http://dx.doi.org/10.1007/978-3-319-66996-0</v>
      </c>
      <c r="L363" s="6" t="s">
        <v>2285</v>
      </c>
      <c r="M363" s="6" t="s">
        <v>475</v>
      </c>
    </row>
    <row r="364" spans="1:13" ht="34.200000000000003" x14ac:dyDescent="0.3">
      <c r="A364" s="6" t="s">
        <v>2286</v>
      </c>
      <c r="B364" s="6" t="s">
        <v>2287</v>
      </c>
      <c r="C364" s="10">
        <v>2017</v>
      </c>
      <c r="D364" s="11" t="s">
        <v>2288</v>
      </c>
      <c r="E364" s="11" t="s">
        <v>2289</v>
      </c>
      <c r="F364" s="11" t="s">
        <v>1674</v>
      </c>
      <c r="G364" s="11" t="s">
        <v>1675</v>
      </c>
      <c r="H364" s="6" t="s">
        <v>1676</v>
      </c>
      <c r="I364" s="16" t="s">
        <v>2290</v>
      </c>
      <c r="J364" s="16" t="s">
        <v>2290</v>
      </c>
      <c r="K364" s="22" t="str">
        <f t="shared" si="5"/>
        <v>http://dx.doi.org/10.1007/978-3-319-67633-3</v>
      </c>
      <c r="L364" s="6" t="s">
        <v>2291</v>
      </c>
      <c r="M364" s="6" t="s">
        <v>475</v>
      </c>
    </row>
    <row r="365" spans="1:13" ht="45.6" x14ac:dyDescent="0.3">
      <c r="A365" s="6" t="s">
        <v>1670</v>
      </c>
      <c r="B365" s="6" t="s">
        <v>2292</v>
      </c>
      <c r="C365" s="10">
        <v>2017</v>
      </c>
      <c r="D365" s="11" t="s">
        <v>2293</v>
      </c>
      <c r="E365" s="11" t="s">
        <v>2294</v>
      </c>
      <c r="F365" s="11" t="s">
        <v>1674</v>
      </c>
      <c r="G365" s="11" t="s">
        <v>1675</v>
      </c>
      <c r="H365" s="6" t="s">
        <v>1676</v>
      </c>
      <c r="I365" s="16" t="s">
        <v>2295</v>
      </c>
      <c r="J365" s="16" t="s">
        <v>2295</v>
      </c>
      <c r="K365" s="22" t="str">
        <f t="shared" si="5"/>
        <v>http://dx.doi.org/10.1007/978-3-319-69023-0</v>
      </c>
      <c r="L365" s="6" t="s">
        <v>2296</v>
      </c>
      <c r="M365" s="6" t="s">
        <v>475</v>
      </c>
    </row>
    <row r="366" spans="1:13" ht="22.8" x14ac:dyDescent="0.3">
      <c r="A366" s="6" t="s">
        <v>2297</v>
      </c>
      <c r="B366" s="6" t="s">
        <v>2298</v>
      </c>
      <c r="C366" s="10">
        <v>2017</v>
      </c>
      <c r="D366" s="11" t="s">
        <v>2299</v>
      </c>
      <c r="E366" s="11" t="s">
        <v>2300</v>
      </c>
      <c r="F366" s="11"/>
      <c r="G366" s="11"/>
      <c r="H366" s="6"/>
      <c r="I366" s="16" t="s">
        <v>2301</v>
      </c>
      <c r="J366" s="16" t="s">
        <v>2301</v>
      </c>
      <c r="K366" s="22" t="str">
        <f t="shared" si="5"/>
        <v>http://dx.doi.org/10.1007/978-3-658-10183-1</v>
      </c>
      <c r="L366" s="6" t="s">
        <v>2302</v>
      </c>
      <c r="M366" s="6" t="s">
        <v>2303</v>
      </c>
    </row>
    <row r="367" spans="1:13" ht="22.8" x14ac:dyDescent="0.3">
      <c r="A367" s="6" t="s">
        <v>2304</v>
      </c>
      <c r="B367" s="6" t="s">
        <v>2305</v>
      </c>
      <c r="C367" s="10">
        <v>2017</v>
      </c>
      <c r="D367" s="11" t="s">
        <v>2306</v>
      </c>
      <c r="E367" s="11" t="s">
        <v>2307</v>
      </c>
      <c r="F367" s="11"/>
      <c r="G367" s="11"/>
      <c r="H367" s="6"/>
      <c r="I367" s="16" t="s">
        <v>2308</v>
      </c>
      <c r="J367" s="16" t="s">
        <v>2308</v>
      </c>
      <c r="K367" s="22" t="str">
        <f t="shared" si="5"/>
        <v>http://dx.doi.org/10.1007/978-3-658-13561-4</v>
      </c>
      <c r="L367" s="6" t="s">
        <v>31</v>
      </c>
      <c r="M367" s="6" t="s">
        <v>2303</v>
      </c>
    </row>
    <row r="368" spans="1:13" ht="22.8" x14ac:dyDescent="0.3">
      <c r="A368" s="6" t="s">
        <v>2309</v>
      </c>
      <c r="B368" s="6" t="s">
        <v>2310</v>
      </c>
      <c r="C368" s="10">
        <v>2017</v>
      </c>
      <c r="D368" s="11" t="s">
        <v>2311</v>
      </c>
      <c r="E368" s="11" t="s">
        <v>2312</v>
      </c>
      <c r="F368" s="11"/>
      <c r="G368" s="11"/>
      <c r="H368" s="6" t="s">
        <v>2313</v>
      </c>
      <c r="I368" s="16" t="s">
        <v>2314</v>
      </c>
      <c r="J368" s="16" t="s">
        <v>2314</v>
      </c>
      <c r="K368" s="22" t="str">
        <f t="shared" si="5"/>
        <v>http://dx.doi.org/10.1007/978-3-658-15220-8</v>
      </c>
      <c r="L368" s="6" t="s">
        <v>31</v>
      </c>
      <c r="M368" s="6" t="s">
        <v>2303</v>
      </c>
    </row>
    <row r="369" spans="1:13" ht="34.200000000000003" x14ac:dyDescent="0.3">
      <c r="A369" s="6" t="s">
        <v>2315</v>
      </c>
      <c r="B369" s="6" t="s">
        <v>2316</v>
      </c>
      <c r="C369" s="10">
        <v>2017</v>
      </c>
      <c r="D369" s="11" t="s">
        <v>2317</v>
      </c>
      <c r="E369" s="11" t="s">
        <v>2318</v>
      </c>
      <c r="F369" s="11"/>
      <c r="G369" s="11"/>
      <c r="H369" s="6" t="s">
        <v>2319</v>
      </c>
      <c r="I369" s="16" t="s">
        <v>2320</v>
      </c>
      <c r="J369" s="16" t="s">
        <v>2320</v>
      </c>
      <c r="K369" s="22" t="str">
        <f t="shared" si="5"/>
        <v>http://dx.doi.org/10.1007/978-3-658-15223-9</v>
      </c>
      <c r="L369" s="6" t="s">
        <v>2321</v>
      </c>
      <c r="M369" s="6" t="s">
        <v>2303</v>
      </c>
    </row>
    <row r="370" spans="1:13" ht="22.8" x14ac:dyDescent="0.3">
      <c r="A370" s="6" t="s">
        <v>2322</v>
      </c>
      <c r="B370" s="6" t="s">
        <v>2323</v>
      </c>
      <c r="C370" s="10">
        <v>2017</v>
      </c>
      <c r="D370" s="11" t="s">
        <v>2324</v>
      </c>
      <c r="E370" s="11" t="s">
        <v>2325</v>
      </c>
      <c r="F370" s="11"/>
      <c r="G370" s="11"/>
      <c r="H370" s="6"/>
      <c r="I370" s="16" t="s">
        <v>2326</v>
      </c>
      <c r="J370" s="16" t="s">
        <v>2326</v>
      </c>
      <c r="K370" s="22" t="str">
        <f t="shared" si="5"/>
        <v>http://dx.doi.org/10.1007/978-3-658-15340-3</v>
      </c>
      <c r="L370" s="6" t="s">
        <v>2327</v>
      </c>
      <c r="M370" s="6" t="s">
        <v>2303</v>
      </c>
    </row>
    <row r="371" spans="1:13" ht="22.8" x14ac:dyDescent="0.3">
      <c r="A371" s="6" t="s">
        <v>2328</v>
      </c>
      <c r="B371" s="6" t="s">
        <v>2329</v>
      </c>
      <c r="C371" s="10">
        <v>2017</v>
      </c>
      <c r="D371" s="11" t="s">
        <v>2330</v>
      </c>
      <c r="E371" s="11" t="s">
        <v>2331</v>
      </c>
      <c r="F371" s="11"/>
      <c r="G371" s="11"/>
      <c r="H371" s="6"/>
      <c r="I371" s="16" t="s">
        <v>2332</v>
      </c>
      <c r="J371" s="16" t="s">
        <v>2332</v>
      </c>
      <c r="K371" s="22" t="str">
        <f t="shared" si="5"/>
        <v>http://dx.doi.org/10.1007/978-3-658-15539-1</v>
      </c>
      <c r="L371" s="6" t="s">
        <v>2333</v>
      </c>
      <c r="M371" s="6" t="s">
        <v>2303</v>
      </c>
    </row>
    <row r="372" spans="1:13" ht="22.8" x14ac:dyDescent="0.3">
      <c r="A372" s="6" t="s">
        <v>2334</v>
      </c>
      <c r="B372" s="6" t="s">
        <v>2335</v>
      </c>
      <c r="C372" s="10">
        <v>2017</v>
      </c>
      <c r="D372" s="11" t="s">
        <v>2336</v>
      </c>
      <c r="E372" s="11" t="s">
        <v>2337</v>
      </c>
      <c r="F372" s="11"/>
      <c r="G372" s="11"/>
      <c r="H372" s="6"/>
      <c r="I372" s="16" t="s">
        <v>2338</v>
      </c>
      <c r="J372" s="16" t="s">
        <v>2338</v>
      </c>
      <c r="K372" s="22" t="str">
        <f t="shared" si="5"/>
        <v>http://dx.doi.org/10.1007/978-3-658-15889-7</v>
      </c>
      <c r="L372" s="6" t="s">
        <v>31</v>
      </c>
      <c r="M372" s="6" t="s">
        <v>2303</v>
      </c>
    </row>
    <row r="373" spans="1:13" ht="22.8" x14ac:dyDescent="0.3">
      <c r="A373" s="6" t="s">
        <v>2339</v>
      </c>
      <c r="B373" s="6" t="s">
        <v>2340</v>
      </c>
      <c r="C373" s="10">
        <v>2017</v>
      </c>
      <c r="D373" s="11" t="s">
        <v>2341</v>
      </c>
      <c r="E373" s="11" t="s">
        <v>2342</v>
      </c>
      <c r="F373" s="11"/>
      <c r="G373" s="11"/>
      <c r="H373" s="6" t="s">
        <v>2343</v>
      </c>
      <c r="I373" s="16" t="s">
        <v>2344</v>
      </c>
      <c r="J373" s="16" t="s">
        <v>2344</v>
      </c>
      <c r="K373" s="22" t="str">
        <f t="shared" si="5"/>
        <v>http://dx.doi.org/10.1007/978-3-658-16169-9</v>
      </c>
      <c r="L373" s="6" t="s">
        <v>1232</v>
      </c>
      <c r="M373" s="6" t="s">
        <v>2303</v>
      </c>
    </row>
    <row r="374" spans="1:13" ht="22.8" x14ac:dyDescent="0.3">
      <c r="A374" s="6" t="s">
        <v>2345</v>
      </c>
      <c r="B374" s="6" t="s">
        <v>2346</v>
      </c>
      <c r="C374" s="10">
        <v>2017</v>
      </c>
      <c r="D374" s="11" t="s">
        <v>2347</v>
      </c>
      <c r="E374" s="11" t="s">
        <v>2348</v>
      </c>
      <c r="F374" s="11"/>
      <c r="G374" s="11"/>
      <c r="H374" s="6" t="s">
        <v>2343</v>
      </c>
      <c r="I374" s="16" t="s">
        <v>2349</v>
      </c>
      <c r="J374" s="16" t="s">
        <v>2349</v>
      </c>
      <c r="K374" s="22" t="str">
        <f t="shared" si="5"/>
        <v>http://dx.doi.org/10.1007/978-3-658-16255-9</v>
      </c>
      <c r="L374" s="6" t="s">
        <v>2350</v>
      </c>
      <c r="M374" s="6" t="s">
        <v>2303</v>
      </c>
    </row>
    <row r="375" spans="1:13" ht="22.8" x14ac:dyDescent="0.3">
      <c r="A375" s="6" t="s">
        <v>2351</v>
      </c>
      <c r="B375" s="6" t="s">
        <v>2352</v>
      </c>
      <c r="C375" s="10">
        <v>2017</v>
      </c>
      <c r="D375" s="11" t="s">
        <v>2353</v>
      </c>
      <c r="E375" s="11" t="s">
        <v>2354</v>
      </c>
      <c r="F375" s="11"/>
      <c r="G375" s="11"/>
      <c r="H375" s="6" t="s">
        <v>2343</v>
      </c>
      <c r="I375" s="16" t="s">
        <v>2355</v>
      </c>
      <c r="J375" s="16" t="s">
        <v>2355</v>
      </c>
      <c r="K375" s="22" t="str">
        <f t="shared" si="5"/>
        <v>http://dx.doi.org/10.1007/978-3-658-16325-9</v>
      </c>
      <c r="L375" s="6" t="s">
        <v>2356</v>
      </c>
      <c r="M375" s="6" t="s">
        <v>2303</v>
      </c>
    </row>
    <row r="376" spans="1:13" ht="22.8" x14ac:dyDescent="0.3">
      <c r="A376" s="6" t="s">
        <v>2357</v>
      </c>
      <c r="B376" s="6" t="s">
        <v>2358</v>
      </c>
      <c r="C376" s="10">
        <v>2017</v>
      </c>
      <c r="D376" s="11" t="s">
        <v>2359</v>
      </c>
      <c r="E376" s="11" t="s">
        <v>2360</v>
      </c>
      <c r="F376" s="11" t="s">
        <v>2361</v>
      </c>
      <c r="G376" s="11" t="s">
        <v>2362</v>
      </c>
      <c r="H376" s="6" t="s">
        <v>2363</v>
      </c>
      <c r="I376" s="16" t="s">
        <v>2364</v>
      </c>
      <c r="J376" s="16" t="s">
        <v>2364</v>
      </c>
      <c r="K376" s="22" t="str">
        <f t="shared" si="5"/>
        <v>http://dx.doi.org/10.1007/978-3-658-16386-0</v>
      </c>
      <c r="L376" s="6" t="s">
        <v>2365</v>
      </c>
      <c r="M376" s="6" t="s">
        <v>2303</v>
      </c>
    </row>
    <row r="377" spans="1:13" ht="34.200000000000003" x14ac:dyDescent="0.3">
      <c r="A377" s="6" t="s">
        <v>2366</v>
      </c>
      <c r="B377" s="6" t="s">
        <v>2367</v>
      </c>
      <c r="C377" s="10">
        <v>2017</v>
      </c>
      <c r="D377" s="11" t="s">
        <v>2368</v>
      </c>
      <c r="E377" s="11" t="s">
        <v>2369</v>
      </c>
      <c r="F377" s="11"/>
      <c r="G377" s="11"/>
      <c r="H377" s="6" t="s">
        <v>2370</v>
      </c>
      <c r="I377" s="16" t="s">
        <v>2371</v>
      </c>
      <c r="J377" s="16" t="s">
        <v>2371</v>
      </c>
      <c r="K377" s="22" t="str">
        <f t="shared" si="5"/>
        <v>http://dx.doi.org/10.1007/978-3-658-16389-1</v>
      </c>
      <c r="L377" s="6" t="s">
        <v>2103</v>
      </c>
      <c r="M377" s="6" t="s">
        <v>2303</v>
      </c>
    </row>
    <row r="378" spans="1:13" ht="22.8" x14ac:dyDescent="0.3">
      <c r="A378" s="6" t="s">
        <v>2372</v>
      </c>
      <c r="B378" s="6" t="s">
        <v>2373</v>
      </c>
      <c r="C378" s="10">
        <v>2017</v>
      </c>
      <c r="D378" s="11" t="s">
        <v>2374</v>
      </c>
      <c r="E378" s="11" t="s">
        <v>2375</v>
      </c>
      <c r="F378" s="11"/>
      <c r="G378" s="11"/>
      <c r="H378" s="6" t="s">
        <v>2343</v>
      </c>
      <c r="I378" s="16" t="s">
        <v>2376</v>
      </c>
      <c r="J378" s="16" t="s">
        <v>2376</v>
      </c>
      <c r="K378" s="22" t="str">
        <f t="shared" si="5"/>
        <v>http://dx.doi.org/10.1007/978-3-658-16502-4</v>
      </c>
      <c r="L378" s="6" t="s">
        <v>2103</v>
      </c>
      <c r="M378" s="6" t="s">
        <v>2303</v>
      </c>
    </row>
    <row r="379" spans="1:13" ht="22.8" x14ac:dyDescent="0.3">
      <c r="A379" s="6" t="s">
        <v>2377</v>
      </c>
      <c r="B379" s="6" t="s">
        <v>2378</v>
      </c>
      <c r="C379" s="10">
        <v>2017</v>
      </c>
      <c r="D379" s="11" t="s">
        <v>2379</v>
      </c>
      <c r="E379" s="11" t="s">
        <v>2380</v>
      </c>
      <c r="F379" s="11"/>
      <c r="G379" s="11"/>
      <c r="H379" s="6" t="s">
        <v>2343</v>
      </c>
      <c r="I379" s="16" t="s">
        <v>2381</v>
      </c>
      <c r="J379" s="16" t="s">
        <v>2381</v>
      </c>
      <c r="K379" s="22" t="str">
        <f t="shared" si="5"/>
        <v>http://dx.doi.org/10.1007/978-3-658-16551-2</v>
      </c>
      <c r="L379" s="6" t="s">
        <v>2382</v>
      </c>
      <c r="M379" s="6" t="s">
        <v>2303</v>
      </c>
    </row>
    <row r="380" spans="1:13" ht="22.8" x14ac:dyDescent="0.3">
      <c r="A380" s="6" t="s">
        <v>2383</v>
      </c>
      <c r="B380" s="6" t="s">
        <v>2384</v>
      </c>
      <c r="C380" s="10">
        <v>2017</v>
      </c>
      <c r="D380" s="11" t="s">
        <v>2385</v>
      </c>
      <c r="E380" s="11" t="s">
        <v>2386</v>
      </c>
      <c r="F380" s="11"/>
      <c r="G380" s="11"/>
      <c r="H380" s="6" t="s">
        <v>2387</v>
      </c>
      <c r="I380" s="16" t="s">
        <v>2388</v>
      </c>
      <c r="J380" s="16" t="s">
        <v>2388</v>
      </c>
      <c r="K380" s="22" t="str">
        <f t="shared" si="5"/>
        <v>http://dx.doi.org/10.1007/978-3-658-16616-8</v>
      </c>
      <c r="L380" s="6" t="s">
        <v>2389</v>
      </c>
      <c r="M380" s="6" t="s">
        <v>2303</v>
      </c>
    </row>
    <row r="381" spans="1:13" ht="22.8" x14ac:dyDescent="0.3">
      <c r="A381" s="6" t="s">
        <v>2390</v>
      </c>
      <c r="B381" s="6" t="s">
        <v>2391</v>
      </c>
      <c r="C381" s="10">
        <v>2017</v>
      </c>
      <c r="D381" s="11" t="s">
        <v>2392</v>
      </c>
      <c r="E381" s="11" t="s">
        <v>2393</v>
      </c>
      <c r="F381" s="11"/>
      <c r="G381" s="11"/>
      <c r="H381" s="6" t="s">
        <v>2343</v>
      </c>
      <c r="I381" s="16" t="s">
        <v>2394</v>
      </c>
      <c r="J381" s="16" t="s">
        <v>2394</v>
      </c>
      <c r="K381" s="22" t="str">
        <f t="shared" si="5"/>
        <v>http://dx.doi.org/10.1007/978-3-658-16649-6</v>
      </c>
      <c r="L381" s="6" t="s">
        <v>2395</v>
      </c>
      <c r="M381" s="6" t="s">
        <v>2303</v>
      </c>
    </row>
    <row r="382" spans="1:13" ht="22.8" x14ac:dyDescent="0.3">
      <c r="A382" s="6" t="s">
        <v>2396</v>
      </c>
      <c r="B382" s="6" t="s">
        <v>2397</v>
      </c>
      <c r="C382" s="10">
        <v>2017</v>
      </c>
      <c r="D382" s="11" t="s">
        <v>2398</v>
      </c>
      <c r="E382" s="11" t="s">
        <v>2399</v>
      </c>
      <c r="F382" s="11"/>
      <c r="G382" s="11"/>
      <c r="H382" s="6" t="s">
        <v>2400</v>
      </c>
      <c r="I382" s="16" t="s">
        <v>2401</v>
      </c>
      <c r="J382" s="16" t="s">
        <v>2401</v>
      </c>
      <c r="K382" s="22" t="str">
        <f t="shared" si="5"/>
        <v>http://dx.doi.org/10.1007/978-3-658-17139-1</v>
      </c>
      <c r="L382" s="6" t="s">
        <v>2402</v>
      </c>
      <c r="M382" s="6" t="s">
        <v>2303</v>
      </c>
    </row>
    <row r="383" spans="1:13" ht="22.8" x14ac:dyDescent="0.3">
      <c r="A383" s="6" t="s">
        <v>2403</v>
      </c>
      <c r="B383" s="6" t="s">
        <v>2404</v>
      </c>
      <c r="C383" s="10">
        <v>2017</v>
      </c>
      <c r="D383" s="11" t="s">
        <v>2405</v>
      </c>
      <c r="E383" s="11" t="s">
        <v>2406</v>
      </c>
      <c r="F383" s="11"/>
      <c r="G383" s="11"/>
      <c r="H383" s="6" t="s">
        <v>2407</v>
      </c>
      <c r="I383" s="16" t="s">
        <v>2408</v>
      </c>
      <c r="J383" s="16" t="s">
        <v>2408</v>
      </c>
      <c r="K383" s="22" t="str">
        <f t="shared" si="5"/>
        <v>http://dx.doi.org/10.1007/978-3-658-17251-0</v>
      </c>
      <c r="L383" s="6" t="s">
        <v>2409</v>
      </c>
      <c r="M383" s="6" t="s">
        <v>2303</v>
      </c>
    </row>
    <row r="384" spans="1:13" ht="34.200000000000003" x14ac:dyDescent="0.3">
      <c r="A384" s="6" t="s">
        <v>2410</v>
      </c>
      <c r="B384" s="6" t="s">
        <v>2411</v>
      </c>
      <c r="C384" s="10">
        <v>2017</v>
      </c>
      <c r="D384" s="11" t="s">
        <v>2412</v>
      </c>
      <c r="E384" s="11" t="s">
        <v>2413</v>
      </c>
      <c r="F384" s="11"/>
      <c r="G384" s="11"/>
      <c r="H384" s="6"/>
      <c r="I384" s="16" t="s">
        <v>2414</v>
      </c>
      <c r="J384" s="16" t="s">
        <v>2414</v>
      </c>
      <c r="K384" s="22" t="str">
        <f t="shared" si="5"/>
        <v>http://dx.doi.org/10.1007/978-3-658-17254-1</v>
      </c>
      <c r="L384" s="6" t="s">
        <v>2415</v>
      </c>
      <c r="M384" s="6" t="s">
        <v>2303</v>
      </c>
    </row>
    <row r="385" spans="1:13" ht="22.8" x14ac:dyDescent="0.3">
      <c r="A385" s="6" t="s">
        <v>2416</v>
      </c>
      <c r="B385" s="6" t="s">
        <v>2417</v>
      </c>
      <c r="C385" s="10">
        <v>2017</v>
      </c>
      <c r="D385" s="11" t="s">
        <v>2418</v>
      </c>
      <c r="E385" s="11" t="s">
        <v>2419</v>
      </c>
      <c r="F385" s="11"/>
      <c r="G385" s="11"/>
      <c r="H385" s="6"/>
      <c r="I385" s="16" t="s">
        <v>2420</v>
      </c>
      <c r="J385" s="16" t="s">
        <v>2420</v>
      </c>
      <c r="K385" s="22" t="str">
        <f t="shared" si="5"/>
        <v>http://dx.doi.org/10.1007/978-3-658-17492-7</v>
      </c>
      <c r="L385" s="6" t="s">
        <v>2421</v>
      </c>
      <c r="M385" s="6" t="s">
        <v>2303</v>
      </c>
    </row>
    <row r="386" spans="1:13" ht="22.8" x14ac:dyDescent="0.3">
      <c r="A386" s="6" t="s">
        <v>2422</v>
      </c>
      <c r="B386" s="6" t="s">
        <v>2423</v>
      </c>
      <c r="C386" s="10">
        <v>2017</v>
      </c>
      <c r="D386" s="11" t="s">
        <v>2424</v>
      </c>
      <c r="E386" s="11" t="s">
        <v>2425</v>
      </c>
      <c r="F386" s="11"/>
      <c r="G386" s="11"/>
      <c r="H386" s="6" t="s">
        <v>2426</v>
      </c>
      <c r="I386" s="16" t="s">
        <v>2427</v>
      </c>
      <c r="J386" s="16" t="s">
        <v>2427</v>
      </c>
      <c r="K386" s="22" t="str">
        <f t="shared" si="5"/>
        <v>http://dx.doi.org/10.1007/978-3-658-17822-2</v>
      </c>
      <c r="L386" s="6"/>
      <c r="M386" s="6" t="s">
        <v>2303</v>
      </c>
    </row>
    <row r="387" spans="1:13" ht="34.200000000000003" x14ac:dyDescent="0.3">
      <c r="A387" s="6" t="s">
        <v>2428</v>
      </c>
      <c r="B387" s="6" t="s">
        <v>2429</v>
      </c>
      <c r="C387" s="10">
        <v>2017</v>
      </c>
      <c r="D387" s="11" t="s">
        <v>2430</v>
      </c>
      <c r="E387" s="11" t="s">
        <v>2431</v>
      </c>
      <c r="F387" s="11"/>
      <c r="G387" s="11"/>
      <c r="H387" s="6" t="s">
        <v>2432</v>
      </c>
      <c r="I387" s="16" t="s">
        <v>2433</v>
      </c>
      <c r="J387" s="16" t="s">
        <v>2433</v>
      </c>
      <c r="K387" s="22" t="str">
        <f t="shared" ref="K387:K445" si="6">HYPERLINK(I387,J387)</f>
        <v>http://dx.doi.org/10.1007/978-3-658-18215-1</v>
      </c>
      <c r="L387" s="6" t="s">
        <v>2434</v>
      </c>
      <c r="M387" s="6" t="s">
        <v>2303</v>
      </c>
    </row>
    <row r="388" spans="1:13" ht="34.200000000000003" x14ac:dyDescent="0.3">
      <c r="A388" s="6" t="s">
        <v>2435</v>
      </c>
      <c r="B388" s="6" t="s">
        <v>2436</v>
      </c>
      <c r="C388" s="10">
        <v>2017</v>
      </c>
      <c r="D388" s="11" t="s">
        <v>2437</v>
      </c>
      <c r="E388" s="11" t="s">
        <v>2438</v>
      </c>
      <c r="F388" s="11"/>
      <c r="G388" s="11"/>
      <c r="H388" s="6" t="s">
        <v>2370</v>
      </c>
      <c r="I388" s="16" t="s">
        <v>2439</v>
      </c>
      <c r="J388" s="16" t="s">
        <v>2439</v>
      </c>
      <c r="K388" s="22" t="str">
        <f t="shared" si="6"/>
        <v>http://dx.doi.org/10.1007/978-3-658-18283-0</v>
      </c>
      <c r="L388" s="6" t="s">
        <v>2440</v>
      </c>
      <c r="M388" s="6" t="s">
        <v>2303</v>
      </c>
    </row>
    <row r="389" spans="1:13" ht="22.8" x14ac:dyDescent="0.3">
      <c r="A389" s="6" t="s">
        <v>2441</v>
      </c>
      <c r="B389" s="6" t="s">
        <v>2442</v>
      </c>
      <c r="C389" s="10">
        <v>2017</v>
      </c>
      <c r="D389" s="11" t="s">
        <v>2443</v>
      </c>
      <c r="E389" s="11" t="s">
        <v>2444</v>
      </c>
      <c r="F389" s="11"/>
      <c r="G389" s="11"/>
      <c r="H389" s="6" t="s">
        <v>2445</v>
      </c>
      <c r="I389" s="16" t="s">
        <v>2446</v>
      </c>
      <c r="J389" s="16" t="s">
        <v>2446</v>
      </c>
      <c r="K389" s="22" t="str">
        <f t="shared" si="6"/>
        <v>http://dx.doi.org/10.1007/978-3-658-18325-7</v>
      </c>
      <c r="L389" s="6" t="s">
        <v>2447</v>
      </c>
      <c r="M389" s="6" t="s">
        <v>2303</v>
      </c>
    </row>
    <row r="390" spans="1:13" ht="22.8" x14ac:dyDescent="0.3">
      <c r="A390" s="6" t="s">
        <v>2448</v>
      </c>
      <c r="B390" s="6" t="s">
        <v>2449</v>
      </c>
      <c r="C390" s="10">
        <v>2017</v>
      </c>
      <c r="D390" s="11" t="s">
        <v>2450</v>
      </c>
      <c r="E390" s="11" t="s">
        <v>2451</v>
      </c>
      <c r="F390" s="11"/>
      <c r="G390" s="11"/>
      <c r="H390" s="6" t="s">
        <v>2313</v>
      </c>
      <c r="I390" s="16" t="s">
        <v>2452</v>
      </c>
      <c r="J390" s="16" t="s">
        <v>2452</v>
      </c>
      <c r="K390" s="22" t="str">
        <f t="shared" si="6"/>
        <v>http://dx.doi.org/10.1007/978-3-658-18731-6</v>
      </c>
      <c r="L390" s="6" t="s">
        <v>31</v>
      </c>
      <c r="M390" s="6" t="s">
        <v>2303</v>
      </c>
    </row>
    <row r="391" spans="1:13" ht="22.8" x14ac:dyDescent="0.3">
      <c r="A391" s="6" t="s">
        <v>2453</v>
      </c>
      <c r="B391" s="6" t="s">
        <v>2454</v>
      </c>
      <c r="C391" s="10">
        <v>2017</v>
      </c>
      <c r="D391" s="11" t="s">
        <v>2455</v>
      </c>
      <c r="E391" s="11" t="s">
        <v>2456</v>
      </c>
      <c r="F391" s="11"/>
      <c r="G391" s="11"/>
      <c r="H391" s="6" t="s">
        <v>2387</v>
      </c>
      <c r="I391" s="16" t="s">
        <v>2457</v>
      </c>
      <c r="J391" s="16" t="s">
        <v>2457</v>
      </c>
      <c r="K391" s="22" t="str">
        <f t="shared" si="6"/>
        <v>http://dx.doi.org/10.1007/978-3-658-18829-0</v>
      </c>
      <c r="L391" s="6" t="s">
        <v>2458</v>
      </c>
      <c r="M391" s="6" t="s">
        <v>2303</v>
      </c>
    </row>
    <row r="392" spans="1:13" ht="22.8" x14ac:dyDescent="0.3">
      <c r="A392" s="6" t="s">
        <v>2459</v>
      </c>
      <c r="B392" s="6" t="s">
        <v>2460</v>
      </c>
      <c r="C392" s="10">
        <v>2017</v>
      </c>
      <c r="D392" s="11" t="s">
        <v>2461</v>
      </c>
      <c r="E392" s="11" t="s">
        <v>2462</v>
      </c>
      <c r="F392" s="11"/>
      <c r="G392" s="11"/>
      <c r="H392" s="6"/>
      <c r="I392" s="16" t="s">
        <v>2463</v>
      </c>
      <c r="J392" s="16" t="s">
        <v>2463</v>
      </c>
      <c r="K392" s="22" t="str">
        <f t="shared" si="6"/>
        <v>http://dx.doi.org/10.1007/978-3-662-53123-5</v>
      </c>
      <c r="L392" s="6" t="s">
        <v>2464</v>
      </c>
      <c r="M392" s="6" t="s">
        <v>2465</v>
      </c>
    </row>
    <row r="393" spans="1:13" ht="22.8" x14ac:dyDescent="0.3">
      <c r="A393" s="6" t="s">
        <v>2466</v>
      </c>
      <c r="B393" s="6" t="s">
        <v>2467</v>
      </c>
      <c r="C393" s="10">
        <v>2017</v>
      </c>
      <c r="D393" s="11" t="s">
        <v>2468</v>
      </c>
      <c r="E393" s="11" t="s">
        <v>2469</v>
      </c>
      <c r="F393" s="11" t="s">
        <v>470</v>
      </c>
      <c r="G393" s="11" t="s">
        <v>471</v>
      </c>
      <c r="H393" s="6" t="s">
        <v>472</v>
      </c>
      <c r="I393" s="16" t="s">
        <v>2470</v>
      </c>
      <c r="J393" s="16" t="s">
        <v>2470</v>
      </c>
      <c r="K393" s="22" t="str">
        <f t="shared" si="6"/>
        <v>http://dx.doi.org/10.1007/978-3-662-53785-5</v>
      </c>
      <c r="L393" s="6" t="s">
        <v>2471</v>
      </c>
      <c r="M393" s="6" t="s">
        <v>2465</v>
      </c>
    </row>
    <row r="394" spans="1:13" ht="22.8" x14ac:dyDescent="0.3">
      <c r="A394" s="6" t="s">
        <v>2472</v>
      </c>
      <c r="B394" s="6" t="s">
        <v>2473</v>
      </c>
      <c r="C394" s="10">
        <v>2017</v>
      </c>
      <c r="D394" s="11" t="s">
        <v>2474</v>
      </c>
      <c r="E394" s="11" t="s">
        <v>2475</v>
      </c>
      <c r="F394" s="11"/>
      <c r="G394" s="11"/>
      <c r="H394" s="6"/>
      <c r="I394" s="16" t="s">
        <v>2476</v>
      </c>
      <c r="J394" s="16" t="s">
        <v>2476</v>
      </c>
      <c r="K394" s="22" t="str">
        <f t="shared" si="6"/>
        <v>http://dx.doi.org/10.1007/978-3-662-53814-2</v>
      </c>
      <c r="L394" s="6" t="s">
        <v>2477</v>
      </c>
      <c r="M394" s="6" t="s">
        <v>2465</v>
      </c>
    </row>
    <row r="395" spans="1:13" ht="22.8" x14ac:dyDescent="0.3">
      <c r="A395" s="6" t="s">
        <v>2478</v>
      </c>
      <c r="B395" s="6" t="s">
        <v>2479</v>
      </c>
      <c r="C395" s="10">
        <v>2017</v>
      </c>
      <c r="D395" s="11" t="s">
        <v>2480</v>
      </c>
      <c r="E395" s="11" t="s">
        <v>2481</v>
      </c>
      <c r="F395" s="11" t="s">
        <v>545</v>
      </c>
      <c r="G395" s="11" t="s">
        <v>546</v>
      </c>
      <c r="H395" s="6" t="s">
        <v>547</v>
      </c>
      <c r="I395" s="16" t="s">
        <v>2482</v>
      </c>
      <c r="J395" s="16" t="s">
        <v>2482</v>
      </c>
      <c r="K395" s="22" t="str">
        <f t="shared" si="6"/>
        <v>http://dx.doi.org/10.1007/978-3-662-54489-1</v>
      </c>
      <c r="L395" s="6" t="s">
        <v>2483</v>
      </c>
      <c r="M395" s="6" t="s">
        <v>2465</v>
      </c>
    </row>
    <row r="396" spans="1:13" ht="34.200000000000003" x14ac:dyDescent="0.3">
      <c r="A396" s="6" t="s">
        <v>2484</v>
      </c>
      <c r="B396" s="6" t="s">
        <v>2485</v>
      </c>
      <c r="C396" s="10">
        <v>2017</v>
      </c>
      <c r="D396" s="11" t="s">
        <v>2487</v>
      </c>
      <c r="E396" s="11" t="s">
        <v>2488</v>
      </c>
      <c r="F396" s="11"/>
      <c r="G396" s="11"/>
      <c r="H396" s="6"/>
      <c r="I396" s="16" t="s">
        <v>2489</v>
      </c>
      <c r="J396" s="16" t="s">
        <v>2489</v>
      </c>
      <c r="K396" s="22" t="str">
        <f t="shared" si="6"/>
        <v>http://dx.doi.org/10.1007/978-4-431-55618-3</v>
      </c>
      <c r="L396" s="6" t="s">
        <v>2490</v>
      </c>
      <c r="M396" s="6" t="s">
        <v>2486</v>
      </c>
    </row>
    <row r="397" spans="1:13" ht="22.8" x14ac:dyDescent="0.3">
      <c r="A397" s="6" t="s">
        <v>2491</v>
      </c>
      <c r="B397" s="6" t="s">
        <v>2492</v>
      </c>
      <c r="C397" s="10">
        <v>2017</v>
      </c>
      <c r="D397" s="11" t="s">
        <v>2493</v>
      </c>
      <c r="E397" s="11" t="s">
        <v>2494</v>
      </c>
      <c r="F397" s="11" t="s">
        <v>2495</v>
      </c>
      <c r="G397" s="11" t="s">
        <v>2496</v>
      </c>
      <c r="H397" s="6" t="s">
        <v>2497</v>
      </c>
      <c r="I397" s="16" t="s">
        <v>2498</v>
      </c>
      <c r="J397" s="16" t="s">
        <v>2498</v>
      </c>
      <c r="K397" s="22" t="str">
        <f t="shared" si="6"/>
        <v>http://dx.doi.org/10.1007/978-4-431-55918-4</v>
      </c>
      <c r="L397" s="6" t="s">
        <v>2499</v>
      </c>
      <c r="M397" s="6" t="s">
        <v>2486</v>
      </c>
    </row>
    <row r="398" spans="1:13" ht="22.8" x14ac:dyDescent="0.3">
      <c r="A398" s="6" t="s">
        <v>2500</v>
      </c>
      <c r="B398" s="6" t="s">
        <v>2501</v>
      </c>
      <c r="C398" s="10">
        <v>2017</v>
      </c>
      <c r="D398" s="11" t="s">
        <v>2502</v>
      </c>
      <c r="E398" s="11" t="s">
        <v>2503</v>
      </c>
      <c r="F398" s="11" t="s">
        <v>1615</v>
      </c>
      <c r="G398" s="11" t="s">
        <v>1616</v>
      </c>
      <c r="H398" s="6" t="s">
        <v>1617</v>
      </c>
      <c r="I398" s="16" t="s">
        <v>2504</v>
      </c>
      <c r="J398" s="16" t="s">
        <v>2504</v>
      </c>
      <c r="K398" s="22" t="str">
        <f t="shared" si="6"/>
        <v>http://dx.doi.org/10.1007/978-81-322-3679-5</v>
      </c>
      <c r="L398" s="6" t="s">
        <v>2505</v>
      </c>
      <c r="M398" s="6" t="s">
        <v>2506</v>
      </c>
    </row>
    <row r="399" spans="1:13" ht="34.200000000000003" x14ac:dyDescent="0.3">
      <c r="A399" s="6" t="s">
        <v>2507</v>
      </c>
      <c r="B399" s="6" t="s">
        <v>2508</v>
      </c>
      <c r="C399" s="10">
        <v>2017</v>
      </c>
      <c r="D399" s="11" t="s">
        <v>2509</v>
      </c>
      <c r="E399" s="11" t="s">
        <v>2510</v>
      </c>
      <c r="F399" s="11"/>
      <c r="G399" s="11"/>
      <c r="H399" s="6"/>
      <c r="I399" s="16" t="s">
        <v>2511</v>
      </c>
      <c r="J399" s="16" t="s">
        <v>2511</v>
      </c>
      <c r="K399" s="22" t="str">
        <f t="shared" si="6"/>
        <v>http://dx.doi.org/10.1007/978-81-322-3682-5</v>
      </c>
      <c r="L399" s="6" t="s">
        <v>2512</v>
      </c>
      <c r="M399" s="6" t="s">
        <v>2506</v>
      </c>
    </row>
    <row r="400" spans="1:13" ht="22.8" x14ac:dyDescent="0.3">
      <c r="A400" s="6" t="s">
        <v>2513</v>
      </c>
      <c r="B400" s="6" t="s">
        <v>2514</v>
      </c>
      <c r="C400" s="10">
        <v>2017</v>
      </c>
      <c r="D400" s="11" t="s">
        <v>2515</v>
      </c>
      <c r="E400" s="11" t="s">
        <v>2516</v>
      </c>
      <c r="F400" s="11" t="s">
        <v>2517</v>
      </c>
      <c r="G400" s="11" t="s">
        <v>2518</v>
      </c>
      <c r="H400" s="6" t="s">
        <v>2519</v>
      </c>
      <c r="I400" s="16" t="s">
        <v>2520</v>
      </c>
      <c r="J400" s="16" t="s">
        <v>2520</v>
      </c>
      <c r="K400" s="22" t="str">
        <f t="shared" si="6"/>
        <v>http://dx.doi.org/10.1007/978-981-10-0263-2</v>
      </c>
      <c r="L400" s="6" t="s">
        <v>2521</v>
      </c>
      <c r="M400" s="6" t="s">
        <v>2522</v>
      </c>
    </row>
    <row r="401" spans="1:13" ht="34.200000000000003" x14ac:dyDescent="0.3">
      <c r="A401" s="6" t="s">
        <v>2523</v>
      </c>
      <c r="B401" s="6" t="s">
        <v>2524</v>
      </c>
      <c r="C401" s="10">
        <v>2017</v>
      </c>
      <c r="D401" s="11" t="s">
        <v>2525</v>
      </c>
      <c r="E401" s="11" t="s">
        <v>2526</v>
      </c>
      <c r="F401" s="11"/>
      <c r="G401" s="11"/>
      <c r="H401" s="6"/>
      <c r="I401" s="16" t="s">
        <v>2527</v>
      </c>
      <c r="J401" s="16" t="s">
        <v>2527</v>
      </c>
      <c r="K401" s="22" t="str">
        <f t="shared" si="6"/>
        <v>http://dx.doi.org/10.1007/978-981-10-0983-9</v>
      </c>
      <c r="L401" s="6" t="s">
        <v>2528</v>
      </c>
      <c r="M401" s="6" t="s">
        <v>2522</v>
      </c>
    </row>
    <row r="402" spans="1:13" ht="22.8" x14ac:dyDescent="0.3">
      <c r="A402" s="6" t="s">
        <v>2529</v>
      </c>
      <c r="B402" s="6" t="s">
        <v>2530</v>
      </c>
      <c r="C402" s="10">
        <v>2017</v>
      </c>
      <c r="D402" s="11" t="s">
        <v>2531</v>
      </c>
      <c r="E402" s="11" t="s">
        <v>2532</v>
      </c>
      <c r="F402" s="11"/>
      <c r="G402" s="11"/>
      <c r="H402" s="6"/>
      <c r="I402" s="16" t="s">
        <v>2533</v>
      </c>
      <c r="J402" s="16" t="s">
        <v>2533</v>
      </c>
      <c r="K402" s="22" t="str">
        <f t="shared" si="6"/>
        <v>http://dx.doi.org/10.1007/978-981-10-1621-9</v>
      </c>
      <c r="L402" s="6" t="s">
        <v>2534</v>
      </c>
      <c r="M402" s="6" t="s">
        <v>2522</v>
      </c>
    </row>
    <row r="403" spans="1:13" ht="22.8" x14ac:dyDescent="0.3">
      <c r="A403" s="6" t="s">
        <v>2535</v>
      </c>
      <c r="B403" s="6" t="s">
        <v>2536</v>
      </c>
      <c r="C403" s="10">
        <v>2017</v>
      </c>
      <c r="D403" s="11" t="s">
        <v>2537</v>
      </c>
      <c r="E403" s="11" t="s">
        <v>2538</v>
      </c>
      <c r="F403" s="11" t="s">
        <v>545</v>
      </c>
      <c r="G403" s="11" t="s">
        <v>546</v>
      </c>
      <c r="H403" s="6" t="s">
        <v>547</v>
      </c>
      <c r="I403" s="16" t="s">
        <v>2539</v>
      </c>
      <c r="J403" s="16" t="s">
        <v>2539</v>
      </c>
      <c r="K403" s="22" t="str">
        <f t="shared" si="6"/>
        <v>http://dx.doi.org/10.1007/978-981-10-1666-0</v>
      </c>
      <c r="L403" s="6" t="s">
        <v>2540</v>
      </c>
      <c r="M403" s="6" t="s">
        <v>2522</v>
      </c>
    </row>
    <row r="404" spans="1:13" ht="22.8" x14ac:dyDescent="0.3">
      <c r="A404" s="6" t="s">
        <v>2541</v>
      </c>
      <c r="B404" s="6" t="s">
        <v>2542</v>
      </c>
      <c r="C404" s="10">
        <v>2017</v>
      </c>
      <c r="D404" s="11" t="s">
        <v>2543</v>
      </c>
      <c r="E404" s="11" t="s">
        <v>2544</v>
      </c>
      <c r="F404" s="11"/>
      <c r="G404" s="11"/>
      <c r="H404" s="6"/>
      <c r="I404" s="16" t="s">
        <v>2545</v>
      </c>
      <c r="J404" s="16" t="s">
        <v>2545</v>
      </c>
      <c r="K404" s="22" t="str">
        <f t="shared" si="6"/>
        <v>http://dx.doi.org/10.1007/978-981-10-1718-6</v>
      </c>
      <c r="L404" s="6" t="s">
        <v>2546</v>
      </c>
      <c r="M404" s="6" t="s">
        <v>2522</v>
      </c>
    </row>
    <row r="405" spans="1:13" ht="22.8" x14ac:dyDescent="0.3">
      <c r="A405" s="6" t="s">
        <v>2547</v>
      </c>
      <c r="B405" s="6" t="s">
        <v>2548</v>
      </c>
      <c r="C405" s="10">
        <v>2017</v>
      </c>
      <c r="D405" s="11" t="s">
        <v>2549</v>
      </c>
      <c r="E405" s="11" t="s">
        <v>2550</v>
      </c>
      <c r="F405" s="11"/>
      <c r="G405" s="11"/>
      <c r="H405" s="6"/>
      <c r="I405" s="16" t="s">
        <v>2551</v>
      </c>
      <c r="J405" s="16" t="s">
        <v>2551</v>
      </c>
      <c r="K405" s="22" t="str">
        <f t="shared" si="6"/>
        <v>http://dx.doi.org/10.1007/978-981-10-1829-9</v>
      </c>
      <c r="L405" s="6" t="s">
        <v>2552</v>
      </c>
      <c r="M405" s="6" t="s">
        <v>2522</v>
      </c>
    </row>
    <row r="406" spans="1:13" ht="22.8" x14ac:dyDescent="0.3">
      <c r="A406" s="6" t="s">
        <v>2553</v>
      </c>
      <c r="B406" s="6" t="s">
        <v>2554</v>
      </c>
      <c r="C406" s="10">
        <v>2017</v>
      </c>
      <c r="D406" s="11" t="s">
        <v>2555</v>
      </c>
      <c r="E406" s="11" t="s">
        <v>2556</v>
      </c>
      <c r="F406" s="11"/>
      <c r="G406" s="11"/>
      <c r="H406" s="6"/>
      <c r="I406" s="16" t="s">
        <v>2557</v>
      </c>
      <c r="J406" s="16" t="s">
        <v>2557</v>
      </c>
      <c r="K406" s="22" t="str">
        <f t="shared" si="6"/>
        <v>http://dx.doi.org/10.1007/978-981-10-1835-0</v>
      </c>
      <c r="L406" s="6" t="s">
        <v>2552</v>
      </c>
      <c r="M406" s="6" t="s">
        <v>2522</v>
      </c>
    </row>
    <row r="407" spans="1:13" ht="22.8" x14ac:dyDescent="0.3">
      <c r="A407" s="6" t="s">
        <v>2558</v>
      </c>
      <c r="B407" s="6" t="s">
        <v>2559</v>
      </c>
      <c r="C407" s="10">
        <v>2017</v>
      </c>
      <c r="D407" s="11" t="s">
        <v>2560</v>
      </c>
      <c r="E407" s="11" t="s">
        <v>2561</v>
      </c>
      <c r="F407" s="11" t="s">
        <v>2562</v>
      </c>
      <c r="G407" s="11" t="s">
        <v>2563</v>
      </c>
      <c r="H407" s="6" t="s">
        <v>2564</v>
      </c>
      <c r="I407" s="16" t="s">
        <v>2565</v>
      </c>
      <c r="J407" s="16" t="s">
        <v>2565</v>
      </c>
      <c r="K407" s="22" t="str">
        <f t="shared" si="6"/>
        <v>http://dx.doi.org/10.1007/978-981-10-1841-1</v>
      </c>
      <c r="L407" s="6" t="s">
        <v>2566</v>
      </c>
      <c r="M407" s="6" t="s">
        <v>2522</v>
      </c>
    </row>
    <row r="408" spans="1:13" ht="34.200000000000003" x14ac:dyDescent="0.3">
      <c r="A408" s="6" t="s">
        <v>2567</v>
      </c>
      <c r="B408" s="6" t="s">
        <v>2568</v>
      </c>
      <c r="C408" s="10">
        <v>2017</v>
      </c>
      <c r="D408" s="11" t="s">
        <v>2569</v>
      </c>
      <c r="E408" s="11" t="s">
        <v>2570</v>
      </c>
      <c r="F408" s="11"/>
      <c r="G408" s="11"/>
      <c r="H408" s="6"/>
      <c r="I408" s="16" t="s">
        <v>2571</v>
      </c>
      <c r="J408" s="16" t="s">
        <v>2571</v>
      </c>
      <c r="K408" s="22" t="str">
        <f t="shared" si="6"/>
        <v>http://dx.doi.org/10.1007/978-981-10-1981-4</v>
      </c>
      <c r="L408" s="6" t="s">
        <v>2572</v>
      </c>
      <c r="M408" s="6" t="s">
        <v>2522</v>
      </c>
    </row>
    <row r="409" spans="1:13" x14ac:dyDescent="0.3">
      <c r="A409" s="6" t="s">
        <v>2573</v>
      </c>
      <c r="B409" s="6" t="s">
        <v>2574</v>
      </c>
      <c r="C409" s="10">
        <v>2017</v>
      </c>
      <c r="D409" s="11" t="s">
        <v>2575</v>
      </c>
      <c r="E409" s="11" t="s">
        <v>2576</v>
      </c>
      <c r="F409" s="11"/>
      <c r="G409" s="11"/>
      <c r="H409" s="6"/>
      <c r="I409" s="16" t="s">
        <v>2577</v>
      </c>
      <c r="J409" s="16" t="s">
        <v>2577</v>
      </c>
      <c r="K409" s="22" t="str">
        <f t="shared" si="6"/>
        <v>http://dx.doi.org/10.1007/978-981-10-2152-7</v>
      </c>
      <c r="L409" s="6" t="s">
        <v>2578</v>
      </c>
      <c r="M409" s="6" t="s">
        <v>2522</v>
      </c>
    </row>
    <row r="410" spans="1:13" x14ac:dyDescent="0.3">
      <c r="A410" s="6" t="s">
        <v>2579</v>
      </c>
      <c r="B410" s="6" t="s">
        <v>2580</v>
      </c>
      <c r="C410" s="10">
        <v>2017</v>
      </c>
      <c r="D410" s="11" t="s">
        <v>2581</v>
      </c>
      <c r="E410" s="11" t="s">
        <v>2582</v>
      </c>
      <c r="F410" s="11"/>
      <c r="G410" s="11"/>
      <c r="H410" s="6"/>
      <c r="I410" s="16" t="s">
        <v>2583</v>
      </c>
      <c r="J410" s="16" t="s">
        <v>2583</v>
      </c>
      <c r="K410" s="22" t="str">
        <f t="shared" si="6"/>
        <v>http://dx.doi.org/10.1007/978-981-10-2170-1</v>
      </c>
      <c r="L410" s="6" t="s">
        <v>2584</v>
      </c>
      <c r="M410" s="6" t="s">
        <v>2522</v>
      </c>
    </row>
    <row r="411" spans="1:13" ht="34.200000000000003" x14ac:dyDescent="0.3">
      <c r="A411" s="6" t="s">
        <v>2585</v>
      </c>
      <c r="B411" s="6" t="s">
        <v>2586</v>
      </c>
      <c r="C411" s="10">
        <v>2017</v>
      </c>
      <c r="D411" s="11" t="s">
        <v>2587</v>
      </c>
      <c r="E411" s="11" t="s">
        <v>2588</v>
      </c>
      <c r="F411" s="11" t="s">
        <v>2589</v>
      </c>
      <c r="G411" s="11" t="s">
        <v>2590</v>
      </c>
      <c r="H411" s="6" t="s">
        <v>2591</v>
      </c>
      <c r="I411" s="16" t="s">
        <v>2592</v>
      </c>
      <c r="J411" s="16" t="s">
        <v>2592</v>
      </c>
      <c r="K411" s="22" t="str">
        <f t="shared" si="6"/>
        <v>http://dx.doi.org/10.1007/978-981-10-2176-3</v>
      </c>
      <c r="L411" s="6" t="s">
        <v>2593</v>
      </c>
      <c r="M411" s="6" t="s">
        <v>2522</v>
      </c>
    </row>
    <row r="412" spans="1:13" ht="22.8" x14ac:dyDescent="0.3">
      <c r="A412" s="6" t="s">
        <v>2594</v>
      </c>
      <c r="B412" s="6" t="s">
        <v>2595</v>
      </c>
      <c r="C412" s="10">
        <v>2017</v>
      </c>
      <c r="D412" s="11" t="s">
        <v>2596</v>
      </c>
      <c r="E412" s="11" t="s">
        <v>2597</v>
      </c>
      <c r="F412" s="11" t="s">
        <v>2598</v>
      </c>
      <c r="G412" s="11" t="s">
        <v>2599</v>
      </c>
      <c r="H412" s="6" t="s">
        <v>2600</v>
      </c>
      <c r="I412" s="16" t="s">
        <v>2601</v>
      </c>
      <c r="J412" s="16" t="s">
        <v>2601</v>
      </c>
      <c r="K412" s="22" t="str">
        <f t="shared" si="6"/>
        <v>http://dx.doi.org/10.1007/978-981-10-2281-4</v>
      </c>
      <c r="L412" s="6" t="s">
        <v>2602</v>
      </c>
      <c r="M412" s="6" t="s">
        <v>2522</v>
      </c>
    </row>
    <row r="413" spans="1:13" ht="45.6" x14ac:dyDescent="0.3">
      <c r="A413" s="6" t="s">
        <v>2603</v>
      </c>
      <c r="B413" s="6" t="s">
        <v>2604</v>
      </c>
      <c r="C413" s="10">
        <v>2017</v>
      </c>
      <c r="D413" s="11" t="s">
        <v>2605</v>
      </c>
      <c r="E413" s="11" t="s">
        <v>2606</v>
      </c>
      <c r="F413" s="11" t="s">
        <v>2607</v>
      </c>
      <c r="G413" s="11" t="s">
        <v>2608</v>
      </c>
      <c r="H413" s="6" t="s">
        <v>2609</v>
      </c>
      <c r="I413" s="16" t="s">
        <v>2610</v>
      </c>
      <c r="J413" s="16" t="s">
        <v>2610</v>
      </c>
      <c r="K413" s="22" t="str">
        <f t="shared" si="6"/>
        <v>http://dx.doi.org/10.1007/978-981-10-2297-5</v>
      </c>
      <c r="L413" s="6" t="s">
        <v>2611</v>
      </c>
      <c r="M413" s="6" t="s">
        <v>2522</v>
      </c>
    </row>
    <row r="414" spans="1:13" ht="22.8" x14ac:dyDescent="0.3">
      <c r="A414" s="6" t="s">
        <v>2612</v>
      </c>
      <c r="B414" s="6" t="s">
        <v>2613</v>
      </c>
      <c r="C414" s="10">
        <v>2017</v>
      </c>
      <c r="D414" s="11" t="s">
        <v>2614</v>
      </c>
      <c r="E414" s="11" t="s">
        <v>2615</v>
      </c>
      <c r="F414" s="11" t="s">
        <v>470</v>
      </c>
      <c r="G414" s="11" t="s">
        <v>471</v>
      </c>
      <c r="H414" s="6" t="s">
        <v>472</v>
      </c>
      <c r="I414" s="16" t="s">
        <v>2616</v>
      </c>
      <c r="J414" s="16" t="s">
        <v>2616</v>
      </c>
      <c r="K414" s="22" t="str">
        <f t="shared" si="6"/>
        <v>http://dx.doi.org/10.1007/978-981-10-2389-7</v>
      </c>
      <c r="L414" s="6" t="s">
        <v>2617</v>
      </c>
      <c r="M414" s="6" t="s">
        <v>2522</v>
      </c>
    </row>
    <row r="415" spans="1:13" x14ac:dyDescent="0.3">
      <c r="A415" s="6" t="s">
        <v>2618</v>
      </c>
      <c r="B415" s="6" t="s">
        <v>2619</v>
      </c>
      <c r="C415" s="10">
        <v>2017</v>
      </c>
      <c r="D415" s="11" t="s">
        <v>2620</v>
      </c>
      <c r="E415" s="11" t="s">
        <v>2621</v>
      </c>
      <c r="F415" s="11"/>
      <c r="G415" s="11"/>
      <c r="H415" s="6"/>
      <c r="I415" s="16" t="s">
        <v>2622</v>
      </c>
      <c r="J415" s="16" t="s">
        <v>2622</v>
      </c>
      <c r="K415" s="22" t="str">
        <f t="shared" si="6"/>
        <v>http://dx.doi.org/10.1007/978-981-10-2428-3</v>
      </c>
      <c r="L415" s="6" t="s">
        <v>2623</v>
      </c>
      <c r="M415" s="6" t="s">
        <v>2522</v>
      </c>
    </row>
    <row r="416" spans="1:13" ht="22.8" x14ac:dyDescent="0.3">
      <c r="A416" s="6" t="s">
        <v>2624</v>
      </c>
      <c r="B416" s="6" t="s">
        <v>2619</v>
      </c>
      <c r="C416" s="10">
        <v>2017</v>
      </c>
      <c r="D416" s="11" t="s">
        <v>2625</v>
      </c>
      <c r="E416" s="11" t="s">
        <v>2626</v>
      </c>
      <c r="F416" s="11"/>
      <c r="G416" s="11"/>
      <c r="H416" s="6"/>
      <c r="I416" s="16" t="s">
        <v>2627</v>
      </c>
      <c r="J416" s="16" t="s">
        <v>2627</v>
      </c>
      <c r="K416" s="22" t="str">
        <f t="shared" si="6"/>
        <v>http://dx.doi.org/10.1007/978-981-10-2431-3</v>
      </c>
      <c r="L416" s="6" t="s">
        <v>2628</v>
      </c>
      <c r="M416" s="6" t="s">
        <v>2522</v>
      </c>
    </row>
    <row r="417" spans="1:13" ht="34.200000000000003" x14ac:dyDescent="0.3">
      <c r="A417" s="6" t="s">
        <v>2629</v>
      </c>
      <c r="B417" s="6" t="s">
        <v>2630</v>
      </c>
      <c r="C417" s="10">
        <v>2017</v>
      </c>
      <c r="D417" s="11" t="s">
        <v>2631</v>
      </c>
      <c r="E417" s="11" t="s">
        <v>2632</v>
      </c>
      <c r="F417" s="11" t="s">
        <v>2633</v>
      </c>
      <c r="G417" s="11" t="s">
        <v>2634</v>
      </c>
      <c r="H417" s="6" t="s">
        <v>2635</v>
      </c>
      <c r="I417" s="16" t="s">
        <v>2636</v>
      </c>
      <c r="J417" s="16" t="s">
        <v>2636</v>
      </c>
      <c r="K417" s="22" t="str">
        <f t="shared" si="6"/>
        <v>http://dx.doi.org/10.1007/978-981-10-2440-5</v>
      </c>
      <c r="L417" s="6" t="s">
        <v>2637</v>
      </c>
      <c r="M417" s="6" t="s">
        <v>2522</v>
      </c>
    </row>
    <row r="418" spans="1:13" ht="22.8" x14ac:dyDescent="0.3">
      <c r="A418" s="6" t="s">
        <v>2638</v>
      </c>
      <c r="B418" s="6" t="s">
        <v>2639</v>
      </c>
      <c r="C418" s="10">
        <v>2017</v>
      </c>
      <c r="D418" s="11" t="s">
        <v>2640</v>
      </c>
      <c r="E418" s="11" t="s">
        <v>2641</v>
      </c>
      <c r="F418" s="11" t="s">
        <v>2562</v>
      </c>
      <c r="G418" s="11" t="s">
        <v>2563</v>
      </c>
      <c r="H418" s="6" t="s">
        <v>2564</v>
      </c>
      <c r="I418" s="16" t="s">
        <v>2642</v>
      </c>
      <c r="J418" s="16" t="s">
        <v>2642</v>
      </c>
      <c r="K418" s="22" t="str">
        <f t="shared" si="6"/>
        <v>http://dx.doi.org/10.1007/978-981-10-2543-3</v>
      </c>
      <c r="L418" s="6" t="s">
        <v>2643</v>
      </c>
      <c r="M418" s="6" t="s">
        <v>2522</v>
      </c>
    </row>
    <row r="419" spans="1:13" ht="22.8" x14ac:dyDescent="0.3">
      <c r="A419" s="6" t="s">
        <v>2644</v>
      </c>
      <c r="B419" s="6" t="s">
        <v>2645</v>
      </c>
      <c r="C419" s="10">
        <v>2017</v>
      </c>
      <c r="D419" s="11" t="s">
        <v>2646</v>
      </c>
      <c r="E419" s="11" t="s">
        <v>2647</v>
      </c>
      <c r="F419" s="11" t="s">
        <v>2648</v>
      </c>
      <c r="G419" s="11" t="s">
        <v>2649</v>
      </c>
      <c r="H419" s="6" t="s">
        <v>2650</v>
      </c>
      <c r="I419" s="16" t="s">
        <v>2651</v>
      </c>
      <c r="J419" s="16" t="s">
        <v>2651</v>
      </c>
      <c r="K419" s="22" t="str">
        <f t="shared" si="6"/>
        <v>http://dx.doi.org/10.1007/978-981-10-2920-2</v>
      </c>
      <c r="L419" s="6" t="s">
        <v>2652</v>
      </c>
      <c r="M419" s="6" t="s">
        <v>2522</v>
      </c>
    </row>
    <row r="420" spans="1:13" ht="22.8" x14ac:dyDescent="0.3">
      <c r="A420" s="6" t="s">
        <v>2653</v>
      </c>
      <c r="B420" s="6" t="s">
        <v>2654</v>
      </c>
      <c r="C420" s="10">
        <v>2017</v>
      </c>
      <c r="D420" s="11" t="s">
        <v>2655</v>
      </c>
      <c r="E420" s="11" t="s">
        <v>2656</v>
      </c>
      <c r="F420" s="11"/>
      <c r="G420" s="11"/>
      <c r="H420" s="6"/>
      <c r="I420" s="16" t="s">
        <v>2657</v>
      </c>
      <c r="J420" s="16" t="s">
        <v>2657</v>
      </c>
      <c r="K420" s="22" t="str">
        <f t="shared" si="6"/>
        <v>http://dx.doi.org/10.1007/978-981-10-2942-4</v>
      </c>
      <c r="L420" s="6" t="s">
        <v>2658</v>
      </c>
      <c r="M420" s="6" t="s">
        <v>2522</v>
      </c>
    </row>
    <row r="421" spans="1:13" ht="22.8" x14ac:dyDescent="0.3">
      <c r="A421" s="6" t="s">
        <v>2659</v>
      </c>
      <c r="B421" s="6" t="s">
        <v>2660</v>
      </c>
      <c r="C421" s="10">
        <v>2017</v>
      </c>
      <c r="D421" s="11" t="s">
        <v>2661</v>
      </c>
      <c r="E421" s="11" t="s">
        <v>2662</v>
      </c>
      <c r="F421" s="11" t="s">
        <v>2633</v>
      </c>
      <c r="G421" s="11" t="s">
        <v>2634</v>
      </c>
      <c r="H421" s="6" t="s">
        <v>2635</v>
      </c>
      <c r="I421" s="16" t="s">
        <v>2663</v>
      </c>
      <c r="J421" s="16" t="s">
        <v>2663</v>
      </c>
      <c r="K421" s="22" t="str">
        <f t="shared" si="6"/>
        <v>http://dx.doi.org/10.1007/978-981-10-2976-9</v>
      </c>
      <c r="L421" s="6" t="s">
        <v>2664</v>
      </c>
      <c r="M421" s="6" t="s">
        <v>2522</v>
      </c>
    </row>
    <row r="422" spans="1:13" ht="22.8" x14ac:dyDescent="0.3">
      <c r="A422" s="6" t="s">
        <v>2665</v>
      </c>
      <c r="B422" s="6" t="s">
        <v>2666</v>
      </c>
      <c r="C422" s="10">
        <v>2017</v>
      </c>
      <c r="D422" s="11" t="s">
        <v>2667</v>
      </c>
      <c r="E422" s="11" t="s">
        <v>2668</v>
      </c>
      <c r="F422" s="11"/>
      <c r="G422" s="11"/>
      <c r="H422" s="6"/>
      <c r="I422" s="16" t="s">
        <v>2669</v>
      </c>
      <c r="J422" s="16" t="s">
        <v>2669</v>
      </c>
      <c r="K422" s="22" t="str">
        <f t="shared" si="6"/>
        <v>http://dx.doi.org/10.1007/978-981-10-3093-2</v>
      </c>
      <c r="L422" s="6" t="s">
        <v>2670</v>
      </c>
      <c r="M422" s="6" t="s">
        <v>2522</v>
      </c>
    </row>
    <row r="423" spans="1:13" ht="22.8" x14ac:dyDescent="0.3">
      <c r="A423" s="6" t="s">
        <v>2671</v>
      </c>
      <c r="B423" s="6" t="s">
        <v>2672</v>
      </c>
      <c r="C423" s="10">
        <v>2017</v>
      </c>
      <c r="D423" s="11" t="s">
        <v>2673</v>
      </c>
      <c r="E423" s="11" t="s">
        <v>2674</v>
      </c>
      <c r="F423" s="11" t="s">
        <v>1163</v>
      </c>
      <c r="G423" s="11" t="s">
        <v>1164</v>
      </c>
      <c r="H423" s="6" t="s">
        <v>1165</v>
      </c>
      <c r="I423" s="16" t="s">
        <v>2675</v>
      </c>
      <c r="J423" s="16" t="s">
        <v>2675</v>
      </c>
      <c r="K423" s="22" t="str">
        <f t="shared" si="6"/>
        <v>http://dx.doi.org/10.1007/978-981-10-3123-6</v>
      </c>
      <c r="L423" s="6" t="s">
        <v>2676</v>
      </c>
      <c r="M423" s="6" t="s">
        <v>2522</v>
      </c>
    </row>
    <row r="424" spans="1:13" ht="22.8" x14ac:dyDescent="0.3">
      <c r="A424" s="6" t="s">
        <v>2677</v>
      </c>
      <c r="B424" s="6" t="s">
        <v>2678</v>
      </c>
      <c r="C424" s="10">
        <v>2017</v>
      </c>
      <c r="D424" s="11" t="s">
        <v>2679</v>
      </c>
      <c r="E424" s="11" t="s">
        <v>2680</v>
      </c>
      <c r="F424" s="11" t="s">
        <v>2648</v>
      </c>
      <c r="G424" s="11" t="s">
        <v>2649</v>
      </c>
      <c r="H424" s="6" t="s">
        <v>2650</v>
      </c>
      <c r="I424" s="16" t="s">
        <v>2681</v>
      </c>
      <c r="J424" s="16" t="s">
        <v>2681</v>
      </c>
      <c r="K424" s="22" t="str">
        <f t="shared" si="6"/>
        <v>http://dx.doi.org/10.1007/978-981-10-3265-3</v>
      </c>
      <c r="L424" s="6" t="s">
        <v>2682</v>
      </c>
      <c r="M424" s="6" t="s">
        <v>2522</v>
      </c>
    </row>
    <row r="425" spans="1:13" ht="22.8" x14ac:dyDescent="0.3">
      <c r="A425" s="6" t="s">
        <v>2683</v>
      </c>
      <c r="B425" s="6" t="s">
        <v>2684</v>
      </c>
      <c r="C425" s="10">
        <v>2017</v>
      </c>
      <c r="D425" s="11" t="s">
        <v>2685</v>
      </c>
      <c r="E425" s="11" t="s">
        <v>2686</v>
      </c>
      <c r="F425" s="11"/>
      <c r="G425" s="11"/>
      <c r="H425" s="6"/>
      <c r="I425" s="16" t="s">
        <v>2687</v>
      </c>
      <c r="J425" s="16" t="s">
        <v>2687</v>
      </c>
      <c r="K425" s="22" t="str">
        <f t="shared" si="6"/>
        <v>http://dx.doi.org/10.1007/978-981-10-3319-3</v>
      </c>
      <c r="L425" s="6" t="s">
        <v>2688</v>
      </c>
      <c r="M425" s="6" t="s">
        <v>2522</v>
      </c>
    </row>
    <row r="426" spans="1:13" ht="22.8" x14ac:dyDescent="0.3">
      <c r="A426" s="6" t="s">
        <v>2689</v>
      </c>
      <c r="B426" s="6" t="s">
        <v>2690</v>
      </c>
      <c r="C426" s="10">
        <v>2017</v>
      </c>
      <c r="D426" s="11" t="s">
        <v>2691</v>
      </c>
      <c r="E426" s="11" t="s">
        <v>2692</v>
      </c>
      <c r="F426" s="11" t="s">
        <v>2562</v>
      </c>
      <c r="G426" s="11" t="s">
        <v>2563</v>
      </c>
      <c r="H426" s="6" t="s">
        <v>2564</v>
      </c>
      <c r="I426" s="16" t="s">
        <v>2693</v>
      </c>
      <c r="J426" s="16" t="s">
        <v>2693</v>
      </c>
      <c r="K426" s="22" t="str">
        <f t="shared" si="6"/>
        <v>http://dx.doi.org/10.1007/978-981-10-3340-7</v>
      </c>
      <c r="L426" s="6" t="s">
        <v>2643</v>
      </c>
      <c r="M426" s="6" t="s">
        <v>2522</v>
      </c>
    </row>
    <row r="427" spans="1:13" ht="34.200000000000003" x14ac:dyDescent="0.3">
      <c r="A427" s="6" t="s">
        <v>2694</v>
      </c>
      <c r="B427" s="6" t="s">
        <v>2695</v>
      </c>
      <c r="C427" s="10">
        <v>2017</v>
      </c>
      <c r="D427" s="11" t="s">
        <v>2696</v>
      </c>
      <c r="E427" s="11" t="s">
        <v>2697</v>
      </c>
      <c r="F427" s="11" t="s">
        <v>2698</v>
      </c>
      <c r="G427" s="11" t="s">
        <v>2699</v>
      </c>
      <c r="H427" s="6" t="s">
        <v>2700</v>
      </c>
      <c r="I427" s="16" t="s">
        <v>2701</v>
      </c>
      <c r="J427" s="16" t="s">
        <v>2701</v>
      </c>
      <c r="K427" s="22" t="str">
        <f t="shared" si="6"/>
        <v>http://dx.doi.org/10.1007/978-981-10-3404-6</v>
      </c>
      <c r="L427" s="6" t="s">
        <v>2702</v>
      </c>
      <c r="M427" s="6" t="s">
        <v>2522</v>
      </c>
    </row>
    <row r="428" spans="1:13" ht="22.8" x14ac:dyDescent="0.3">
      <c r="A428" s="6" t="s">
        <v>2703</v>
      </c>
      <c r="B428" s="6" t="s">
        <v>2704</v>
      </c>
      <c r="C428" s="10">
        <v>2017</v>
      </c>
      <c r="D428" s="11" t="s">
        <v>2705</v>
      </c>
      <c r="E428" s="11" t="s">
        <v>2706</v>
      </c>
      <c r="F428" s="11" t="s">
        <v>1615</v>
      </c>
      <c r="G428" s="11" t="s">
        <v>1616</v>
      </c>
      <c r="H428" s="6" t="s">
        <v>1617</v>
      </c>
      <c r="I428" s="16" t="s">
        <v>2707</v>
      </c>
      <c r="J428" s="16" t="s">
        <v>2707</v>
      </c>
      <c r="K428" s="22" t="str">
        <f t="shared" si="6"/>
        <v>http://dx.doi.org/10.1007/978-981-10-3542-5</v>
      </c>
      <c r="L428" s="6" t="s">
        <v>2708</v>
      </c>
      <c r="M428" s="6" t="s">
        <v>2522</v>
      </c>
    </row>
    <row r="429" spans="1:13" ht="22.8" x14ac:dyDescent="0.3">
      <c r="A429" s="6" t="s">
        <v>2709</v>
      </c>
      <c r="B429" s="6" t="s">
        <v>2710</v>
      </c>
      <c r="C429" s="10">
        <v>2017</v>
      </c>
      <c r="D429" s="11" t="s">
        <v>2711</v>
      </c>
      <c r="E429" s="11" t="s">
        <v>2712</v>
      </c>
      <c r="F429" s="11" t="s">
        <v>1163</v>
      </c>
      <c r="G429" s="11" t="s">
        <v>1164</v>
      </c>
      <c r="H429" s="6" t="s">
        <v>1165</v>
      </c>
      <c r="I429" s="16" t="s">
        <v>2713</v>
      </c>
      <c r="J429" s="16" t="s">
        <v>2713</v>
      </c>
      <c r="K429" s="22" t="str">
        <f t="shared" si="6"/>
        <v>http://dx.doi.org/10.1007/978-981-10-3590-6</v>
      </c>
      <c r="L429" s="6" t="s">
        <v>2714</v>
      </c>
      <c r="M429" s="6" t="s">
        <v>2522</v>
      </c>
    </row>
    <row r="430" spans="1:13" ht="22.8" x14ac:dyDescent="0.3">
      <c r="A430" s="6" t="s">
        <v>2715</v>
      </c>
      <c r="B430" s="6" t="s">
        <v>2716</v>
      </c>
      <c r="C430" s="10">
        <v>2017</v>
      </c>
      <c r="D430" s="11" t="s">
        <v>2717</v>
      </c>
      <c r="E430" s="11" t="s">
        <v>2718</v>
      </c>
      <c r="F430" s="11"/>
      <c r="G430" s="11"/>
      <c r="H430" s="6"/>
      <c r="I430" s="16" t="s">
        <v>2719</v>
      </c>
      <c r="J430" s="16" t="s">
        <v>2719</v>
      </c>
      <c r="K430" s="22" t="str">
        <f t="shared" si="6"/>
        <v>http://dx.doi.org/10.1007/978-981-10-3599-9</v>
      </c>
      <c r="L430" s="6" t="s">
        <v>2720</v>
      </c>
      <c r="M430" s="6" t="s">
        <v>2522</v>
      </c>
    </row>
    <row r="431" spans="1:13" ht="22.8" x14ac:dyDescent="0.3">
      <c r="A431" s="6" t="s">
        <v>2721</v>
      </c>
      <c r="B431" s="6" t="s">
        <v>2722</v>
      </c>
      <c r="C431" s="10">
        <v>2017</v>
      </c>
      <c r="D431" s="11" t="s">
        <v>2723</v>
      </c>
      <c r="E431" s="11" t="s">
        <v>2724</v>
      </c>
      <c r="F431" s="11"/>
      <c r="G431" s="11"/>
      <c r="H431" s="6"/>
      <c r="I431" s="16" t="s">
        <v>2725</v>
      </c>
      <c r="J431" s="16" t="s">
        <v>2725</v>
      </c>
      <c r="K431" s="22" t="str">
        <f t="shared" si="6"/>
        <v>http://dx.doi.org/10.1007/978-981-10-3608-8</v>
      </c>
      <c r="L431" s="6" t="s">
        <v>2726</v>
      </c>
      <c r="M431" s="6" t="s">
        <v>2522</v>
      </c>
    </row>
    <row r="432" spans="1:13" ht="45.6" x14ac:dyDescent="0.3">
      <c r="A432" s="6" t="s">
        <v>2727</v>
      </c>
      <c r="B432" s="6" t="s">
        <v>2728</v>
      </c>
      <c r="C432" s="10">
        <v>2017</v>
      </c>
      <c r="D432" s="11" t="s">
        <v>2729</v>
      </c>
      <c r="E432" s="11" t="s">
        <v>2730</v>
      </c>
      <c r="F432" s="11" t="s">
        <v>2731</v>
      </c>
      <c r="G432" s="11"/>
      <c r="H432" s="6" t="s">
        <v>2732</v>
      </c>
      <c r="I432" s="16" t="s">
        <v>2733</v>
      </c>
      <c r="J432" s="16" t="s">
        <v>2733</v>
      </c>
      <c r="K432" s="22" t="str">
        <f t="shared" si="6"/>
        <v>http://dx.doi.org/10.1007/978-981-10-3662-0</v>
      </c>
      <c r="L432" s="6" t="s">
        <v>2734</v>
      </c>
      <c r="M432" s="6" t="s">
        <v>2522</v>
      </c>
    </row>
    <row r="433" spans="1:13" ht="34.200000000000003" x14ac:dyDescent="0.3">
      <c r="A433" s="6" t="s">
        <v>2735</v>
      </c>
      <c r="B433" s="6" t="s">
        <v>2736</v>
      </c>
      <c r="C433" s="10">
        <v>2017</v>
      </c>
      <c r="D433" s="11" t="s">
        <v>2737</v>
      </c>
      <c r="E433" s="11" t="s">
        <v>2738</v>
      </c>
      <c r="F433" s="11" t="s">
        <v>2698</v>
      </c>
      <c r="G433" s="11" t="s">
        <v>2699</v>
      </c>
      <c r="H433" s="6" t="s">
        <v>2700</v>
      </c>
      <c r="I433" s="16" t="s">
        <v>2739</v>
      </c>
      <c r="J433" s="16" t="s">
        <v>2739</v>
      </c>
      <c r="K433" s="22" t="str">
        <f t="shared" si="6"/>
        <v>http://dx.doi.org/10.1007/978-981-10-3683-5</v>
      </c>
      <c r="L433" s="6" t="s">
        <v>2740</v>
      </c>
      <c r="M433" s="6" t="s">
        <v>2522</v>
      </c>
    </row>
    <row r="434" spans="1:13" ht="22.8" x14ac:dyDescent="0.3">
      <c r="A434" s="6" t="s">
        <v>2741</v>
      </c>
      <c r="B434" s="6" t="s">
        <v>2742</v>
      </c>
      <c r="C434" s="10">
        <v>2017</v>
      </c>
      <c r="D434" s="11" t="s">
        <v>2743</v>
      </c>
      <c r="E434" s="11" t="s">
        <v>2744</v>
      </c>
      <c r="F434" s="11"/>
      <c r="G434" s="11"/>
      <c r="H434" s="6"/>
      <c r="I434" s="16" t="s">
        <v>2745</v>
      </c>
      <c r="J434" s="16" t="s">
        <v>2745</v>
      </c>
      <c r="K434" s="22" t="str">
        <f t="shared" si="6"/>
        <v>http://dx.doi.org/10.1007/978-981-10-3863-1</v>
      </c>
      <c r="L434" s="6" t="s">
        <v>2746</v>
      </c>
      <c r="M434" s="6" t="s">
        <v>2522</v>
      </c>
    </row>
    <row r="435" spans="1:13" ht="22.8" x14ac:dyDescent="0.3">
      <c r="A435" s="6" t="s">
        <v>827</v>
      </c>
      <c r="B435" s="6" t="s">
        <v>2747</v>
      </c>
      <c r="C435" s="10">
        <v>2017</v>
      </c>
      <c r="D435" s="11" t="s">
        <v>2748</v>
      </c>
      <c r="E435" s="11" t="s">
        <v>2749</v>
      </c>
      <c r="F435" s="11"/>
      <c r="G435" s="11"/>
      <c r="H435" s="6"/>
      <c r="I435" s="16" t="s">
        <v>2750</v>
      </c>
      <c r="J435" s="16" t="s">
        <v>2750</v>
      </c>
      <c r="K435" s="22" t="str">
        <f t="shared" si="6"/>
        <v>http://dx.doi.org/10.1007/978-981-10-3902-7</v>
      </c>
      <c r="L435" s="6" t="s">
        <v>2751</v>
      </c>
      <c r="M435" s="6" t="s">
        <v>2522</v>
      </c>
    </row>
    <row r="436" spans="1:13" ht="34.200000000000003" x14ac:dyDescent="0.3">
      <c r="A436" s="6" t="s">
        <v>2752</v>
      </c>
      <c r="B436" s="6" t="s">
        <v>2753</v>
      </c>
      <c r="C436" s="10">
        <v>2017</v>
      </c>
      <c r="D436" s="11" t="s">
        <v>2754</v>
      </c>
      <c r="E436" s="11" t="s">
        <v>2755</v>
      </c>
      <c r="F436" s="11"/>
      <c r="G436" s="11"/>
      <c r="H436" s="6"/>
      <c r="I436" s="16" t="s">
        <v>2756</v>
      </c>
      <c r="J436" s="16" t="s">
        <v>2756</v>
      </c>
      <c r="K436" s="22" t="str">
        <f t="shared" si="6"/>
        <v>http://dx.doi.org/10.1007/978-981-10-4032-0</v>
      </c>
      <c r="L436" s="6" t="s">
        <v>2757</v>
      </c>
      <c r="M436" s="6" t="s">
        <v>2522</v>
      </c>
    </row>
    <row r="437" spans="1:13" ht="22.8" x14ac:dyDescent="0.3">
      <c r="A437" s="6" t="s">
        <v>2758</v>
      </c>
      <c r="B437" s="6" t="s">
        <v>2759</v>
      </c>
      <c r="C437" s="10">
        <v>2017</v>
      </c>
      <c r="D437" s="11" t="s">
        <v>2760</v>
      </c>
      <c r="E437" s="11" t="s">
        <v>2761</v>
      </c>
      <c r="F437" s="11" t="s">
        <v>545</v>
      </c>
      <c r="G437" s="11" t="s">
        <v>546</v>
      </c>
      <c r="H437" s="6" t="s">
        <v>547</v>
      </c>
      <c r="I437" s="16" t="s">
        <v>2762</v>
      </c>
      <c r="J437" s="16" t="s">
        <v>2762</v>
      </c>
      <c r="K437" s="22" t="str">
        <f t="shared" si="6"/>
        <v>http://dx.doi.org/10.1007/978-981-10-4128-0</v>
      </c>
      <c r="L437" s="6" t="s">
        <v>2763</v>
      </c>
      <c r="M437" s="6" t="s">
        <v>2522</v>
      </c>
    </row>
    <row r="438" spans="1:13" ht="22.8" x14ac:dyDescent="0.3">
      <c r="A438" s="6" t="s">
        <v>2764</v>
      </c>
      <c r="B438" s="6" t="s">
        <v>2765</v>
      </c>
      <c r="C438" s="10">
        <v>2017</v>
      </c>
      <c r="D438" s="11" t="s">
        <v>2766</v>
      </c>
      <c r="E438" s="11" t="s">
        <v>2767</v>
      </c>
      <c r="F438" s="11" t="s">
        <v>2768</v>
      </c>
      <c r="G438" s="11" t="s">
        <v>2769</v>
      </c>
      <c r="H438" s="6" t="s">
        <v>2770</v>
      </c>
      <c r="I438" s="16" t="s">
        <v>2771</v>
      </c>
      <c r="J438" s="16" t="s">
        <v>2771</v>
      </c>
      <c r="K438" s="22" t="str">
        <f t="shared" si="6"/>
        <v>http://dx.doi.org/10.1007/978-981-10-4178-5</v>
      </c>
      <c r="L438" s="6" t="s">
        <v>2772</v>
      </c>
      <c r="M438" s="6" t="s">
        <v>2522</v>
      </c>
    </row>
    <row r="439" spans="1:13" ht="22.8" x14ac:dyDescent="0.3">
      <c r="A439" s="6" t="s">
        <v>2773</v>
      </c>
      <c r="B439" s="6" t="s">
        <v>2774</v>
      </c>
      <c r="C439" s="10">
        <v>2017</v>
      </c>
      <c r="D439" s="11" t="s">
        <v>2775</v>
      </c>
      <c r="E439" s="11" t="s">
        <v>2776</v>
      </c>
      <c r="F439" s="11" t="s">
        <v>1163</v>
      </c>
      <c r="G439" s="11" t="s">
        <v>1164</v>
      </c>
      <c r="H439" s="6" t="s">
        <v>1165</v>
      </c>
      <c r="I439" s="16" t="s">
        <v>2777</v>
      </c>
      <c r="J439" s="16" t="s">
        <v>2777</v>
      </c>
      <c r="K439" s="22" t="str">
        <f t="shared" si="6"/>
        <v>http://dx.doi.org/10.1007/978-981-10-4208-9</v>
      </c>
      <c r="L439" s="6" t="s">
        <v>2778</v>
      </c>
      <c r="M439" s="6" t="s">
        <v>2522</v>
      </c>
    </row>
    <row r="440" spans="1:13" ht="45.6" x14ac:dyDescent="0.3">
      <c r="A440" s="6" t="s">
        <v>2779</v>
      </c>
      <c r="B440" s="6" t="s">
        <v>2780</v>
      </c>
      <c r="C440" s="10">
        <v>2017</v>
      </c>
      <c r="D440" s="11" t="s">
        <v>2781</v>
      </c>
      <c r="E440" s="11" t="s">
        <v>2782</v>
      </c>
      <c r="F440" s="11" t="s">
        <v>2607</v>
      </c>
      <c r="G440" s="11" t="s">
        <v>2608</v>
      </c>
      <c r="H440" s="6" t="s">
        <v>2609</v>
      </c>
      <c r="I440" s="16" t="s">
        <v>2783</v>
      </c>
      <c r="J440" s="16" t="s">
        <v>2783</v>
      </c>
      <c r="K440" s="22" t="str">
        <f t="shared" si="6"/>
        <v>http://dx.doi.org/10.1007/978-981-10-4266-9</v>
      </c>
      <c r="L440" s="6" t="s">
        <v>528</v>
      </c>
      <c r="M440" s="6" t="s">
        <v>2522</v>
      </c>
    </row>
    <row r="441" spans="1:13" ht="22.8" x14ac:dyDescent="0.3">
      <c r="A441" s="6" t="s">
        <v>2784</v>
      </c>
      <c r="B441" s="6" t="s">
        <v>2785</v>
      </c>
      <c r="C441" s="10">
        <v>2017</v>
      </c>
      <c r="D441" s="11" t="s">
        <v>2786</v>
      </c>
      <c r="E441" s="11" t="s">
        <v>2787</v>
      </c>
      <c r="F441" s="11" t="s">
        <v>545</v>
      </c>
      <c r="G441" s="11" t="s">
        <v>546</v>
      </c>
      <c r="H441" s="6" t="s">
        <v>547</v>
      </c>
      <c r="I441" s="16" t="s">
        <v>2788</v>
      </c>
      <c r="J441" s="16" t="s">
        <v>2788</v>
      </c>
      <c r="K441" s="22" t="str">
        <f t="shared" si="6"/>
        <v>http://dx.doi.org/10.1007/978-981-10-4442-7</v>
      </c>
      <c r="L441" s="6" t="s">
        <v>2789</v>
      </c>
      <c r="M441" s="6" t="s">
        <v>2522</v>
      </c>
    </row>
    <row r="442" spans="1:13" ht="22.8" x14ac:dyDescent="0.3">
      <c r="A442" s="6" t="s">
        <v>2790</v>
      </c>
      <c r="B442" s="6" t="s">
        <v>2791</v>
      </c>
      <c r="C442" s="10">
        <v>2017</v>
      </c>
      <c r="D442" s="11" t="s">
        <v>2792</v>
      </c>
      <c r="E442" s="11" t="s">
        <v>2793</v>
      </c>
      <c r="F442" s="11" t="s">
        <v>2768</v>
      </c>
      <c r="G442" s="11" t="s">
        <v>2769</v>
      </c>
      <c r="H442" s="6" t="s">
        <v>2770</v>
      </c>
      <c r="I442" s="16" t="s">
        <v>2794</v>
      </c>
      <c r="J442" s="16" t="s">
        <v>2794</v>
      </c>
      <c r="K442" s="22" t="str">
        <f t="shared" si="6"/>
        <v>http://dx.doi.org/10.1007/978-981-10-4445-8</v>
      </c>
      <c r="L442" s="6" t="s">
        <v>2795</v>
      </c>
      <c r="M442" s="6" t="s">
        <v>2522</v>
      </c>
    </row>
    <row r="443" spans="1:13" ht="22.8" x14ac:dyDescent="0.3">
      <c r="A443" s="6" t="s">
        <v>2796</v>
      </c>
      <c r="B443" s="6" t="s">
        <v>2797</v>
      </c>
      <c r="C443" s="10">
        <v>2017</v>
      </c>
      <c r="D443" s="11" t="s">
        <v>2798</v>
      </c>
      <c r="E443" s="11" t="s">
        <v>2799</v>
      </c>
      <c r="F443" s="11" t="s">
        <v>2800</v>
      </c>
      <c r="G443" s="11" t="s">
        <v>2801</v>
      </c>
      <c r="H443" s="6" t="s">
        <v>2802</v>
      </c>
      <c r="I443" s="16" t="s">
        <v>2803</v>
      </c>
      <c r="J443" s="16" t="s">
        <v>2803</v>
      </c>
      <c r="K443" s="22" t="str">
        <f t="shared" si="6"/>
        <v>http://dx.doi.org/10.1007/978-981-10-4451-9</v>
      </c>
      <c r="L443" s="6" t="s">
        <v>2804</v>
      </c>
      <c r="M443" s="6" t="s">
        <v>2522</v>
      </c>
    </row>
    <row r="444" spans="1:13" ht="22.8" x14ac:dyDescent="0.3">
      <c r="A444" s="6" t="s">
        <v>2805</v>
      </c>
      <c r="B444" s="6" t="s">
        <v>2806</v>
      </c>
      <c r="C444" s="10">
        <v>2017</v>
      </c>
      <c r="D444" s="11" t="s">
        <v>2807</v>
      </c>
      <c r="E444" s="11" t="s">
        <v>2808</v>
      </c>
      <c r="F444" s="11" t="s">
        <v>2800</v>
      </c>
      <c r="G444" s="11" t="s">
        <v>2801</v>
      </c>
      <c r="H444" s="6" t="s">
        <v>2802</v>
      </c>
      <c r="I444" s="16" t="s">
        <v>2809</v>
      </c>
      <c r="J444" s="16" t="s">
        <v>2809</v>
      </c>
      <c r="K444" s="22" t="str">
        <f t="shared" si="6"/>
        <v>http://dx.doi.org/10.1007/978-981-10-4536-3</v>
      </c>
      <c r="L444" s="6" t="s">
        <v>2810</v>
      </c>
      <c r="M444" s="6" t="s">
        <v>2522</v>
      </c>
    </row>
    <row r="445" spans="1:13" ht="22.8" x14ac:dyDescent="0.3">
      <c r="A445" s="6" t="s">
        <v>2811</v>
      </c>
      <c r="B445" s="6" t="s">
        <v>2812</v>
      </c>
      <c r="C445" s="10">
        <v>2017</v>
      </c>
      <c r="D445" s="11" t="s">
        <v>2813</v>
      </c>
      <c r="E445" s="11" t="s">
        <v>2814</v>
      </c>
      <c r="F445" s="11" t="s">
        <v>2815</v>
      </c>
      <c r="G445" s="11" t="s">
        <v>2816</v>
      </c>
      <c r="H445" s="6" t="s">
        <v>2817</v>
      </c>
      <c r="I445" s="16" t="s">
        <v>2818</v>
      </c>
      <c r="J445" s="16" t="s">
        <v>2818</v>
      </c>
      <c r="K445" s="22" t="str">
        <f t="shared" si="6"/>
        <v>http://dx.doi.org/10.1007/978-981-10-4825-8</v>
      </c>
      <c r="L445" s="6" t="s">
        <v>2819</v>
      </c>
      <c r="M445" s="6" t="s">
        <v>2522</v>
      </c>
    </row>
  </sheetData>
  <pageMargins left="0.31496062992125984" right="0.31496062992125984" top="0.55118110236220474" bottom="0.55118110236220474"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0"/>
  <sheetViews>
    <sheetView workbookViewId="0">
      <pane ySplit="1" topLeftCell="A2" activePane="bottomLeft" state="frozen"/>
      <selection pane="bottomLeft" activeCell="H22" sqref="H22"/>
    </sheetView>
  </sheetViews>
  <sheetFormatPr defaultColWidth="8.88671875" defaultRowHeight="11.4" x14ac:dyDescent="0.3"/>
  <cols>
    <col min="1" max="1" width="50.6640625" style="2" customWidth="1"/>
    <col min="2" max="2" width="30.6640625" style="2" customWidth="1"/>
    <col min="3" max="3" width="9.33203125" style="4" customWidth="1"/>
    <col min="4" max="5" width="16.109375" style="4" customWidth="1"/>
    <col min="6" max="7" width="10.6640625" style="4" customWidth="1"/>
    <col min="8" max="8" width="20.6640625" style="2" customWidth="1"/>
    <col min="9" max="10" width="33.44140625" style="17" hidden="1" customWidth="1"/>
    <col min="11" max="11" width="33.44140625" style="17" customWidth="1"/>
    <col min="12" max="12" width="50.6640625" style="2" customWidth="1"/>
    <col min="13" max="13" width="18.6640625" style="2" customWidth="1"/>
    <col min="14" max="16384" width="8.88671875" style="2"/>
  </cols>
  <sheetData>
    <row r="1" spans="1:13" s="4" customFormat="1" ht="36" x14ac:dyDescent="0.3">
      <c r="A1" s="5" t="s">
        <v>0</v>
      </c>
      <c r="B1" s="5" t="s">
        <v>1</v>
      </c>
      <c r="C1" s="5" t="s">
        <v>2</v>
      </c>
      <c r="D1" s="5" t="s">
        <v>3</v>
      </c>
      <c r="E1" s="5" t="s">
        <v>4</v>
      </c>
      <c r="F1" s="5" t="s">
        <v>6</v>
      </c>
      <c r="G1" s="5" t="s">
        <v>7</v>
      </c>
      <c r="H1" s="5" t="s">
        <v>8</v>
      </c>
      <c r="I1" s="13" t="s">
        <v>9</v>
      </c>
      <c r="J1" s="13" t="s">
        <v>9</v>
      </c>
      <c r="K1" s="13" t="s">
        <v>9</v>
      </c>
      <c r="L1" s="5" t="s">
        <v>10</v>
      </c>
      <c r="M1" s="5" t="s">
        <v>11</v>
      </c>
    </row>
    <row r="2" spans="1:13" ht="34.200000000000003" x14ac:dyDescent="0.3">
      <c r="A2" s="6" t="s">
        <v>9441</v>
      </c>
      <c r="B2" s="6" t="s">
        <v>9440</v>
      </c>
      <c r="C2" s="10">
        <v>2017</v>
      </c>
      <c r="D2" s="11" t="s">
        <v>9439</v>
      </c>
      <c r="E2" s="11" t="s">
        <v>9438</v>
      </c>
      <c r="F2" s="11"/>
      <c r="G2" s="11"/>
      <c r="H2" s="6"/>
      <c r="I2" s="16" t="s">
        <v>9437</v>
      </c>
      <c r="J2" s="16" t="s">
        <v>9437</v>
      </c>
      <c r="K2" s="23" t="str">
        <f>HYPERLINK(I2,J2)</f>
        <v>http://dx.doi.org/10.1057/978-1-137-46403-3</v>
      </c>
      <c r="L2" s="6" t="s">
        <v>9436</v>
      </c>
      <c r="M2" s="6" t="s">
        <v>38</v>
      </c>
    </row>
    <row r="3" spans="1:13" ht="22.8" x14ac:dyDescent="0.3">
      <c r="A3" s="6" t="s">
        <v>9435</v>
      </c>
      <c r="B3" s="6" t="s">
        <v>9434</v>
      </c>
      <c r="C3" s="10">
        <v>2017</v>
      </c>
      <c r="D3" s="11" t="s">
        <v>9433</v>
      </c>
      <c r="E3" s="11" t="s">
        <v>9432</v>
      </c>
      <c r="F3" s="11"/>
      <c r="G3" s="11"/>
      <c r="H3" s="6"/>
      <c r="I3" s="16" t="s">
        <v>9431</v>
      </c>
      <c r="J3" s="16" t="s">
        <v>9431</v>
      </c>
      <c r="K3" s="23" t="str">
        <f t="shared" ref="K3:K66" si="0">HYPERLINK(I3,J3)</f>
        <v>http://dx.doi.org/10.1057/978-1-137-59911-7</v>
      </c>
      <c r="L3" s="6" t="s">
        <v>9430</v>
      </c>
      <c r="M3" s="6" t="s">
        <v>38</v>
      </c>
    </row>
    <row r="4" spans="1:13" ht="22.8" x14ac:dyDescent="0.3">
      <c r="A4" s="6" t="s">
        <v>9429</v>
      </c>
      <c r="B4" s="6" t="s">
        <v>9428</v>
      </c>
      <c r="C4" s="10">
        <v>2017</v>
      </c>
      <c r="D4" s="11" t="s">
        <v>9427</v>
      </c>
      <c r="E4" s="11" t="s">
        <v>9426</v>
      </c>
      <c r="F4" s="11" t="s">
        <v>9425</v>
      </c>
      <c r="G4" s="11" t="s">
        <v>9424</v>
      </c>
      <c r="H4" s="6" t="s">
        <v>9423</v>
      </c>
      <c r="I4" s="16" t="s">
        <v>9422</v>
      </c>
      <c r="J4" s="16" t="s">
        <v>9422</v>
      </c>
      <c r="K4" s="23" t="str">
        <f t="shared" si="0"/>
        <v>http://dx.doi.org/10.1007/978-1-4020-4409-0</v>
      </c>
      <c r="L4" s="6" t="s">
        <v>9421</v>
      </c>
      <c r="M4" s="6" t="s">
        <v>3467</v>
      </c>
    </row>
    <row r="5" spans="1:13" ht="22.8" x14ac:dyDescent="0.3">
      <c r="A5" s="6" t="s">
        <v>9417</v>
      </c>
      <c r="B5" s="6" t="s">
        <v>9416</v>
      </c>
      <c r="C5" s="10">
        <v>2017</v>
      </c>
      <c r="D5" s="11" t="s">
        <v>9420</v>
      </c>
      <c r="E5" s="11" t="s">
        <v>9419</v>
      </c>
      <c r="F5" s="11"/>
      <c r="G5" s="11"/>
      <c r="H5" s="6"/>
      <c r="I5" s="16" t="s">
        <v>9418</v>
      </c>
      <c r="J5" s="16" t="s">
        <v>9418</v>
      </c>
      <c r="K5" s="23" t="str">
        <f t="shared" si="0"/>
        <v>http://dx.doi.org/10.1007/978-1-4939-3447-8</v>
      </c>
      <c r="L5" s="6" t="s">
        <v>9412</v>
      </c>
      <c r="M5" s="6" t="s">
        <v>456</v>
      </c>
    </row>
    <row r="6" spans="1:13" ht="22.8" x14ac:dyDescent="0.3">
      <c r="A6" s="6" t="s">
        <v>9417</v>
      </c>
      <c r="B6" s="6" t="s">
        <v>9416</v>
      </c>
      <c r="C6" s="10">
        <v>2017</v>
      </c>
      <c r="D6" s="11" t="s">
        <v>9415</v>
      </c>
      <c r="E6" s="11" t="s">
        <v>9414</v>
      </c>
      <c r="F6" s="11"/>
      <c r="G6" s="11"/>
      <c r="H6" s="6"/>
      <c r="I6" s="16" t="s">
        <v>9413</v>
      </c>
      <c r="J6" s="16" t="s">
        <v>9413</v>
      </c>
      <c r="K6" s="23" t="str">
        <f t="shared" si="0"/>
        <v>http://dx.doi.org/10.1007/978-1-4939-3456-0</v>
      </c>
      <c r="L6" s="6" t="s">
        <v>9412</v>
      </c>
      <c r="M6" s="6" t="s">
        <v>456</v>
      </c>
    </row>
    <row r="7" spans="1:13" ht="22.8" x14ac:dyDescent="0.3">
      <c r="A7" s="6" t="s">
        <v>9411</v>
      </c>
      <c r="B7" s="6" t="s">
        <v>9410</v>
      </c>
      <c r="C7" s="10">
        <v>2017</v>
      </c>
      <c r="D7" s="11" t="s">
        <v>9409</v>
      </c>
      <c r="E7" s="11" t="s">
        <v>9408</v>
      </c>
      <c r="F7" s="11"/>
      <c r="G7" s="11"/>
      <c r="H7" s="6" t="s">
        <v>9407</v>
      </c>
      <c r="I7" s="16" t="s">
        <v>9406</v>
      </c>
      <c r="J7" s="16" t="s">
        <v>9406</v>
      </c>
      <c r="K7" s="23" t="str">
        <f t="shared" si="0"/>
        <v>http://dx.doi.org/10.1007/978-1-4939-6616-5</v>
      </c>
      <c r="L7" s="6" t="s">
        <v>9405</v>
      </c>
      <c r="M7" s="6" t="s">
        <v>456</v>
      </c>
    </row>
    <row r="8" spans="1:13" ht="22.8" x14ac:dyDescent="0.3">
      <c r="A8" s="6" t="s">
        <v>9404</v>
      </c>
      <c r="B8" s="6" t="s">
        <v>9403</v>
      </c>
      <c r="C8" s="10">
        <v>2017</v>
      </c>
      <c r="D8" s="11" t="s">
        <v>9402</v>
      </c>
      <c r="E8" s="11" t="s">
        <v>9401</v>
      </c>
      <c r="F8" s="11" t="s">
        <v>7425</v>
      </c>
      <c r="G8" s="11" t="s">
        <v>7424</v>
      </c>
      <c r="H8" s="6" t="s">
        <v>7423</v>
      </c>
      <c r="I8" s="16" t="s">
        <v>9400</v>
      </c>
      <c r="J8" s="16" t="s">
        <v>9400</v>
      </c>
      <c r="K8" s="23" t="str">
        <f t="shared" si="0"/>
        <v>http://dx.doi.org/10.1007/978-1-4939-6710-0</v>
      </c>
      <c r="L8" s="6" t="s">
        <v>9399</v>
      </c>
      <c r="M8" s="6" t="s">
        <v>456</v>
      </c>
    </row>
    <row r="9" spans="1:13" ht="22.8" x14ac:dyDescent="0.3">
      <c r="A9" s="6" t="s">
        <v>9398</v>
      </c>
      <c r="B9" s="6" t="s">
        <v>9397</v>
      </c>
      <c r="C9" s="10">
        <v>2017</v>
      </c>
      <c r="D9" s="11" t="s">
        <v>9396</v>
      </c>
      <c r="E9" s="11" t="s">
        <v>9395</v>
      </c>
      <c r="F9" s="11"/>
      <c r="G9" s="11"/>
      <c r="H9" s="6"/>
      <c r="I9" s="16" t="s">
        <v>9394</v>
      </c>
      <c r="J9" s="16" t="s">
        <v>9394</v>
      </c>
      <c r="K9" s="23" t="str">
        <f t="shared" si="0"/>
        <v>http://dx.doi.org/10.5822/978-1-61091-686-8</v>
      </c>
      <c r="L9" s="6" t="s">
        <v>9393</v>
      </c>
      <c r="M9" s="6" t="s">
        <v>9314</v>
      </c>
    </row>
    <row r="10" spans="1:13" ht="22.8" x14ac:dyDescent="0.3">
      <c r="A10" s="6" t="s">
        <v>9392</v>
      </c>
      <c r="B10" s="6" t="s">
        <v>9391</v>
      </c>
      <c r="C10" s="10">
        <v>2017</v>
      </c>
      <c r="D10" s="11" t="s">
        <v>9390</v>
      </c>
      <c r="E10" s="11" t="s">
        <v>9389</v>
      </c>
      <c r="F10" s="11"/>
      <c r="G10" s="11"/>
      <c r="H10" s="6"/>
      <c r="I10" s="16" t="s">
        <v>9388</v>
      </c>
      <c r="J10" s="16" t="s">
        <v>9388</v>
      </c>
      <c r="K10" s="23" t="str">
        <f t="shared" si="0"/>
        <v>http://dx.doi.org/10.5822/978-1-61091-723-0</v>
      </c>
      <c r="L10" s="6" t="s">
        <v>9387</v>
      </c>
      <c r="M10" s="6" t="s">
        <v>9314</v>
      </c>
    </row>
    <row r="11" spans="1:13" ht="22.8" x14ac:dyDescent="0.3">
      <c r="A11" s="6" t="s">
        <v>9386</v>
      </c>
      <c r="B11" s="6" t="s">
        <v>9385</v>
      </c>
      <c r="C11" s="10">
        <v>2017</v>
      </c>
      <c r="D11" s="11" t="s">
        <v>9384</v>
      </c>
      <c r="E11" s="11" t="s">
        <v>9383</v>
      </c>
      <c r="F11" s="11"/>
      <c r="G11" s="11"/>
      <c r="H11" s="6"/>
      <c r="I11" s="16" t="s">
        <v>9382</v>
      </c>
      <c r="J11" s="16" t="s">
        <v>9382</v>
      </c>
      <c r="K11" s="23" t="str">
        <f t="shared" si="0"/>
        <v>http://dx.doi.org/10.5822/978-1-61091-768-1</v>
      </c>
      <c r="L11" s="6" t="s">
        <v>9381</v>
      </c>
      <c r="M11" s="6" t="s">
        <v>9314</v>
      </c>
    </row>
    <row r="12" spans="1:13" ht="22.8" x14ac:dyDescent="0.3">
      <c r="A12" s="6" t="s">
        <v>9380</v>
      </c>
      <c r="B12" s="6" t="s">
        <v>9379</v>
      </c>
      <c r="C12" s="10">
        <v>2017</v>
      </c>
      <c r="D12" s="11" t="s">
        <v>9378</v>
      </c>
      <c r="E12" s="11" t="s">
        <v>9377</v>
      </c>
      <c r="F12" s="11"/>
      <c r="G12" s="11"/>
      <c r="H12" s="6"/>
      <c r="I12" s="16" t="s">
        <v>9376</v>
      </c>
      <c r="J12" s="16" t="s">
        <v>9376</v>
      </c>
      <c r="K12" s="23" t="str">
        <f t="shared" si="0"/>
        <v>http://dx.doi.org/10.5822/978-1-61091-773-5</v>
      </c>
      <c r="L12" s="6" t="s">
        <v>9375</v>
      </c>
      <c r="M12" s="6" t="s">
        <v>9314</v>
      </c>
    </row>
    <row r="13" spans="1:13" ht="22.8" x14ac:dyDescent="0.3">
      <c r="A13" s="6" t="s">
        <v>9374</v>
      </c>
      <c r="B13" s="6" t="s">
        <v>9373</v>
      </c>
      <c r="C13" s="10">
        <v>2017</v>
      </c>
      <c r="D13" s="11" t="s">
        <v>9372</v>
      </c>
      <c r="E13" s="11" t="s">
        <v>9371</v>
      </c>
      <c r="F13" s="11"/>
      <c r="G13" s="11"/>
      <c r="H13" s="6"/>
      <c r="I13" s="16" t="s">
        <v>9370</v>
      </c>
      <c r="J13" s="16" t="s">
        <v>9370</v>
      </c>
      <c r="K13" s="23" t="str">
        <f t="shared" si="0"/>
        <v>http://dx.doi.org/10.5822/978-1-61091-791-9</v>
      </c>
      <c r="L13" s="6" t="s">
        <v>9369</v>
      </c>
      <c r="M13" s="6" t="s">
        <v>9314</v>
      </c>
    </row>
    <row r="14" spans="1:13" ht="22.8" x14ac:dyDescent="0.3">
      <c r="A14" s="6" t="s">
        <v>9368</v>
      </c>
      <c r="B14" s="6" t="s">
        <v>9367</v>
      </c>
      <c r="C14" s="10">
        <v>2017</v>
      </c>
      <c r="D14" s="11" t="s">
        <v>9366</v>
      </c>
      <c r="E14" s="11" t="s">
        <v>9365</v>
      </c>
      <c r="F14" s="11"/>
      <c r="G14" s="11"/>
      <c r="H14" s="6"/>
      <c r="I14" s="16" t="s">
        <v>9364</v>
      </c>
      <c r="J14" s="16" t="s">
        <v>9364</v>
      </c>
      <c r="K14" s="23" t="str">
        <f t="shared" si="0"/>
        <v>http://dx.doi.org/10.5822/978-1-61091-800-8</v>
      </c>
      <c r="L14" s="6" t="s">
        <v>9363</v>
      </c>
      <c r="M14" s="6" t="s">
        <v>9314</v>
      </c>
    </row>
    <row r="15" spans="1:13" ht="22.8" x14ac:dyDescent="0.3">
      <c r="A15" s="6" t="s">
        <v>9362</v>
      </c>
      <c r="B15" s="6" t="s">
        <v>9361</v>
      </c>
      <c r="C15" s="10">
        <v>2017</v>
      </c>
      <c r="D15" s="11" t="s">
        <v>9360</v>
      </c>
      <c r="E15" s="11" t="s">
        <v>9359</v>
      </c>
      <c r="F15" s="11"/>
      <c r="G15" s="11"/>
      <c r="H15" s="6"/>
      <c r="I15" s="16" t="s">
        <v>9358</v>
      </c>
      <c r="J15" s="16" t="s">
        <v>9358</v>
      </c>
      <c r="K15" s="23" t="str">
        <f t="shared" si="0"/>
        <v>http://dx.doi.org/10.5822/978-1-61091-806-0</v>
      </c>
      <c r="L15" s="6" t="s">
        <v>9357</v>
      </c>
      <c r="M15" s="6" t="s">
        <v>9314</v>
      </c>
    </row>
    <row r="16" spans="1:13" ht="22.8" x14ac:dyDescent="0.3">
      <c r="A16" s="6" t="s">
        <v>9356</v>
      </c>
      <c r="B16" s="6" t="s">
        <v>9355</v>
      </c>
      <c r="C16" s="10">
        <v>2017</v>
      </c>
      <c r="D16" s="11" t="s">
        <v>9354</v>
      </c>
      <c r="E16" s="11" t="s">
        <v>9353</v>
      </c>
      <c r="F16" s="11"/>
      <c r="G16" s="11"/>
      <c r="H16" s="6"/>
      <c r="I16" s="16" t="s">
        <v>9352</v>
      </c>
      <c r="J16" s="16" t="s">
        <v>9352</v>
      </c>
      <c r="K16" s="23" t="str">
        <f t="shared" si="0"/>
        <v>http://dx.doi.org/10.5822/978-1-61091-814-5</v>
      </c>
      <c r="L16" s="6" t="s">
        <v>9351</v>
      </c>
      <c r="M16" s="6" t="s">
        <v>9314</v>
      </c>
    </row>
    <row r="17" spans="1:13" ht="22.8" x14ac:dyDescent="0.3">
      <c r="A17" s="6" t="s">
        <v>9350</v>
      </c>
      <c r="B17" s="6" t="s">
        <v>9349</v>
      </c>
      <c r="C17" s="10">
        <v>2017</v>
      </c>
      <c r="D17" s="11" t="s">
        <v>9348</v>
      </c>
      <c r="E17" s="11" t="s">
        <v>9347</v>
      </c>
      <c r="F17" s="11"/>
      <c r="G17" s="11"/>
      <c r="H17" s="6"/>
      <c r="I17" s="16" t="s">
        <v>9346</v>
      </c>
      <c r="J17" s="16" t="s">
        <v>9346</v>
      </c>
      <c r="K17" s="23" t="str">
        <f t="shared" si="0"/>
        <v>http://dx.doi.org/10.5822/978-1-61091-817-6</v>
      </c>
      <c r="L17" s="6" t="s">
        <v>9345</v>
      </c>
      <c r="M17" s="6" t="s">
        <v>9314</v>
      </c>
    </row>
    <row r="18" spans="1:13" ht="22.8" x14ac:dyDescent="0.3">
      <c r="A18" s="6" t="s">
        <v>9344</v>
      </c>
      <c r="B18" s="6" t="s">
        <v>9343</v>
      </c>
      <c r="C18" s="10">
        <v>2017</v>
      </c>
      <c r="D18" s="11" t="s">
        <v>9342</v>
      </c>
      <c r="E18" s="11" t="s">
        <v>9341</v>
      </c>
      <c r="F18" s="11"/>
      <c r="G18" s="11"/>
      <c r="H18" s="6"/>
      <c r="I18" s="16" t="s">
        <v>9340</v>
      </c>
      <c r="J18" s="16" t="s">
        <v>9340</v>
      </c>
      <c r="K18" s="23" t="str">
        <f t="shared" si="0"/>
        <v>http://dx.doi.org/10.5822/978-1-61091-819-0</v>
      </c>
      <c r="L18" s="6" t="s">
        <v>9339</v>
      </c>
      <c r="M18" s="6" t="s">
        <v>9314</v>
      </c>
    </row>
    <row r="19" spans="1:13" ht="22.8" x14ac:dyDescent="0.3">
      <c r="A19" s="6" t="s">
        <v>9338</v>
      </c>
      <c r="B19" s="6" t="s">
        <v>9337</v>
      </c>
      <c r="C19" s="10">
        <v>2017</v>
      </c>
      <c r="D19" s="11" t="s">
        <v>9336</v>
      </c>
      <c r="E19" s="11" t="s">
        <v>9335</v>
      </c>
      <c r="F19" s="11"/>
      <c r="G19" s="11"/>
      <c r="H19" s="6"/>
      <c r="I19" s="16" t="s">
        <v>9334</v>
      </c>
      <c r="J19" s="16" t="s">
        <v>9334</v>
      </c>
      <c r="K19" s="23" t="str">
        <f t="shared" si="0"/>
        <v>http://dx.doi.org/10.5822/978-1-61091-833-6</v>
      </c>
      <c r="L19" s="6" t="s">
        <v>9333</v>
      </c>
      <c r="M19" s="6" t="s">
        <v>9314</v>
      </c>
    </row>
    <row r="20" spans="1:13" ht="22.8" x14ac:dyDescent="0.3">
      <c r="A20" s="6" t="s">
        <v>9332</v>
      </c>
      <c r="B20" s="6" t="s">
        <v>9331</v>
      </c>
      <c r="C20" s="10">
        <v>2017</v>
      </c>
      <c r="D20" s="11" t="s">
        <v>9330</v>
      </c>
      <c r="E20" s="11" t="s">
        <v>9329</v>
      </c>
      <c r="F20" s="11"/>
      <c r="G20" s="11"/>
      <c r="H20" s="6" t="s">
        <v>9328</v>
      </c>
      <c r="I20" s="16" t="s">
        <v>9327</v>
      </c>
      <c r="J20" s="16" t="s">
        <v>9327</v>
      </c>
      <c r="K20" s="23" t="str">
        <f t="shared" si="0"/>
        <v>http://dx.doi.org/10.5822/978-1-61091-843-5</v>
      </c>
      <c r="L20" s="6" t="s">
        <v>9315</v>
      </c>
      <c r="M20" s="6" t="s">
        <v>9314</v>
      </c>
    </row>
    <row r="21" spans="1:13" ht="22.8" x14ac:dyDescent="0.3">
      <c r="A21" s="6" t="s">
        <v>9326</v>
      </c>
      <c r="B21" s="6" t="s">
        <v>9325</v>
      </c>
      <c r="C21" s="10">
        <v>2017</v>
      </c>
      <c r="D21" s="11" t="s">
        <v>9324</v>
      </c>
      <c r="E21" s="11" t="s">
        <v>9323</v>
      </c>
      <c r="F21" s="11"/>
      <c r="G21" s="11"/>
      <c r="H21" s="6"/>
      <c r="I21" s="16" t="s">
        <v>9322</v>
      </c>
      <c r="J21" s="16" t="s">
        <v>9322</v>
      </c>
      <c r="K21" s="23" t="str">
        <f t="shared" si="0"/>
        <v>http://dx.doi.org/10.5822/978-1-61091-852-7</v>
      </c>
      <c r="L21" s="6" t="s">
        <v>9321</v>
      </c>
      <c r="M21" s="6" t="s">
        <v>9314</v>
      </c>
    </row>
    <row r="22" spans="1:13" ht="22.8" x14ac:dyDescent="0.3">
      <c r="A22" s="6" t="s">
        <v>9320</v>
      </c>
      <c r="B22" s="6" t="s">
        <v>9319</v>
      </c>
      <c r="C22" s="10">
        <v>2017</v>
      </c>
      <c r="D22" s="11" t="s">
        <v>9318</v>
      </c>
      <c r="E22" s="11" t="s">
        <v>9317</v>
      </c>
      <c r="F22" s="11"/>
      <c r="G22" s="11"/>
      <c r="H22" s="6"/>
      <c r="I22" s="16" t="s">
        <v>9316</v>
      </c>
      <c r="J22" s="16" t="s">
        <v>9316</v>
      </c>
      <c r="K22" s="23" t="str">
        <f t="shared" si="0"/>
        <v>http://dx.doi.org/10.5822/978-1-61091-861-9</v>
      </c>
      <c r="L22" s="6" t="s">
        <v>9315</v>
      </c>
      <c r="M22" s="6" t="s">
        <v>9314</v>
      </c>
    </row>
    <row r="23" spans="1:13" ht="22.8" x14ac:dyDescent="0.3">
      <c r="A23" s="6" t="s">
        <v>9313</v>
      </c>
      <c r="B23" s="6" t="s">
        <v>9312</v>
      </c>
      <c r="C23" s="10">
        <v>2017</v>
      </c>
      <c r="D23" s="11" t="s">
        <v>9311</v>
      </c>
      <c r="E23" s="11" t="s">
        <v>9310</v>
      </c>
      <c r="F23" s="11" t="s">
        <v>9083</v>
      </c>
      <c r="G23" s="11" t="s">
        <v>9082</v>
      </c>
      <c r="H23" s="6" t="s">
        <v>9081</v>
      </c>
      <c r="I23" s="16" t="s">
        <v>9309</v>
      </c>
      <c r="J23" s="16" t="s">
        <v>9309</v>
      </c>
      <c r="K23" s="23" t="str">
        <f t="shared" si="0"/>
        <v>http://dx.doi.org/10.1007/978-3-319-01715-0</v>
      </c>
      <c r="L23" s="6" t="s">
        <v>9308</v>
      </c>
      <c r="M23" s="6" t="s">
        <v>475</v>
      </c>
    </row>
    <row r="24" spans="1:13" ht="22.8" x14ac:dyDescent="0.3">
      <c r="A24" s="6" t="s">
        <v>9307</v>
      </c>
      <c r="B24" s="6" t="s">
        <v>9306</v>
      </c>
      <c r="C24" s="10">
        <v>2017</v>
      </c>
      <c r="D24" s="11" t="s">
        <v>9305</v>
      </c>
      <c r="E24" s="11" t="s">
        <v>9304</v>
      </c>
      <c r="F24" s="11" t="s">
        <v>9291</v>
      </c>
      <c r="G24" s="11" t="s">
        <v>9290</v>
      </c>
      <c r="H24" s="6" t="s">
        <v>9289</v>
      </c>
      <c r="I24" s="16" t="s">
        <v>9303</v>
      </c>
      <c r="J24" s="16" t="s">
        <v>9303</v>
      </c>
      <c r="K24" s="23" t="str">
        <f t="shared" si="0"/>
        <v>http://dx.doi.org/10.1007/978-3-319-02579-7</v>
      </c>
      <c r="L24" s="6" t="s">
        <v>9302</v>
      </c>
      <c r="M24" s="6" t="s">
        <v>475</v>
      </c>
    </row>
    <row r="25" spans="1:13" ht="22.8" x14ac:dyDescent="0.3">
      <c r="A25" s="6" t="s">
        <v>9301</v>
      </c>
      <c r="B25" s="6" t="s">
        <v>9300</v>
      </c>
      <c r="C25" s="10">
        <v>2017</v>
      </c>
      <c r="D25" s="11" t="s">
        <v>9299</v>
      </c>
      <c r="E25" s="11" t="s">
        <v>9298</v>
      </c>
      <c r="F25" s="11" t="s">
        <v>7497</v>
      </c>
      <c r="G25" s="11" t="s">
        <v>7496</v>
      </c>
      <c r="H25" s="6" t="s">
        <v>7495</v>
      </c>
      <c r="I25" s="16" t="s">
        <v>9297</v>
      </c>
      <c r="J25" s="16" t="s">
        <v>9297</v>
      </c>
      <c r="K25" s="23" t="str">
        <f t="shared" si="0"/>
        <v>http://dx.doi.org/10.1007/978-3-319-04196-4</v>
      </c>
      <c r="L25" s="6" t="s">
        <v>9296</v>
      </c>
      <c r="M25" s="6" t="s">
        <v>475</v>
      </c>
    </row>
    <row r="26" spans="1:13" ht="22.8" x14ac:dyDescent="0.3">
      <c r="A26" s="6" t="s">
        <v>9295</v>
      </c>
      <c r="B26" s="6" t="s">
        <v>9294</v>
      </c>
      <c r="C26" s="10">
        <v>2017</v>
      </c>
      <c r="D26" s="11" t="s">
        <v>9293</v>
      </c>
      <c r="E26" s="11" t="s">
        <v>9292</v>
      </c>
      <c r="F26" s="11" t="s">
        <v>9291</v>
      </c>
      <c r="G26" s="11" t="s">
        <v>9290</v>
      </c>
      <c r="H26" s="6" t="s">
        <v>9289</v>
      </c>
      <c r="I26" s="16" t="s">
        <v>9288</v>
      </c>
      <c r="J26" s="16" t="s">
        <v>9288</v>
      </c>
      <c r="K26" s="23" t="str">
        <f t="shared" si="0"/>
        <v>http://dx.doi.org/10.1007/978-3-319-14277-7</v>
      </c>
      <c r="L26" s="6" t="s">
        <v>9287</v>
      </c>
      <c r="M26" s="6" t="s">
        <v>475</v>
      </c>
    </row>
    <row r="27" spans="1:13" ht="45.6" x14ac:dyDescent="0.3">
      <c r="A27" s="6" t="s">
        <v>9286</v>
      </c>
      <c r="B27" s="6" t="s">
        <v>9285</v>
      </c>
      <c r="C27" s="10">
        <v>2017</v>
      </c>
      <c r="D27" s="11" t="s">
        <v>9284</v>
      </c>
      <c r="E27" s="11" t="s">
        <v>9283</v>
      </c>
      <c r="F27" s="11" t="s">
        <v>6668</v>
      </c>
      <c r="G27" s="11" t="s">
        <v>6667</v>
      </c>
      <c r="H27" s="6" t="s">
        <v>6666</v>
      </c>
      <c r="I27" s="16" t="s">
        <v>9282</v>
      </c>
      <c r="J27" s="16" t="s">
        <v>9282</v>
      </c>
      <c r="K27" s="23" t="str">
        <f t="shared" si="0"/>
        <v>http://dx.doi.org/10.1007/978-3-319-22786-3</v>
      </c>
      <c r="L27" s="6" t="s">
        <v>9281</v>
      </c>
      <c r="M27" s="6" t="s">
        <v>475</v>
      </c>
    </row>
    <row r="28" spans="1:13" ht="45.6" x14ac:dyDescent="0.3">
      <c r="A28" s="6" t="s">
        <v>9280</v>
      </c>
      <c r="B28" s="6" t="s">
        <v>9279</v>
      </c>
      <c r="C28" s="10">
        <v>2017</v>
      </c>
      <c r="D28" s="11" t="s">
        <v>9278</v>
      </c>
      <c r="E28" s="11" t="s">
        <v>9277</v>
      </c>
      <c r="F28" s="11"/>
      <c r="G28" s="11"/>
      <c r="H28" s="6"/>
      <c r="I28" s="16" t="s">
        <v>9276</v>
      </c>
      <c r="J28" s="16" t="s">
        <v>9276</v>
      </c>
      <c r="K28" s="23" t="str">
        <f t="shared" si="0"/>
        <v>http://dx.doi.org/10.1007/978-3-319-25053-3</v>
      </c>
      <c r="L28" s="6" t="s">
        <v>9275</v>
      </c>
      <c r="M28" s="6" t="s">
        <v>475</v>
      </c>
    </row>
    <row r="29" spans="1:13" ht="22.8" x14ac:dyDescent="0.3">
      <c r="A29" s="6" t="s">
        <v>9274</v>
      </c>
      <c r="B29" s="6" t="s">
        <v>9273</v>
      </c>
      <c r="C29" s="10">
        <v>2017</v>
      </c>
      <c r="D29" s="11" t="s">
        <v>9272</v>
      </c>
      <c r="E29" s="11" t="s">
        <v>9271</v>
      </c>
      <c r="F29" s="11"/>
      <c r="G29" s="11"/>
      <c r="H29" s="6" t="s">
        <v>9270</v>
      </c>
      <c r="I29" s="16" t="s">
        <v>9269</v>
      </c>
      <c r="J29" s="16" t="s">
        <v>9269</v>
      </c>
      <c r="K29" s="23" t="str">
        <f t="shared" si="0"/>
        <v>http://dx.doi.org/10.1007/978-3-319-25582-8</v>
      </c>
      <c r="L29" s="6" t="s">
        <v>9268</v>
      </c>
      <c r="M29" s="6" t="s">
        <v>475</v>
      </c>
    </row>
    <row r="30" spans="1:13" ht="34.200000000000003" x14ac:dyDescent="0.3">
      <c r="A30" s="6" t="s">
        <v>9267</v>
      </c>
      <c r="B30" s="6" t="s">
        <v>9266</v>
      </c>
      <c r="C30" s="10">
        <v>2017</v>
      </c>
      <c r="D30" s="11" t="s">
        <v>9265</v>
      </c>
      <c r="E30" s="11" t="s">
        <v>9264</v>
      </c>
      <c r="F30" s="11" t="s">
        <v>7416</v>
      </c>
      <c r="G30" s="11" t="s">
        <v>7415</v>
      </c>
      <c r="H30" s="6" t="s">
        <v>7414</v>
      </c>
      <c r="I30" s="16" t="s">
        <v>9263</v>
      </c>
      <c r="J30" s="16" t="s">
        <v>9263</v>
      </c>
      <c r="K30" s="23" t="str">
        <f t="shared" si="0"/>
        <v>http://dx.doi.org/10.1007/978-3-319-25691-7</v>
      </c>
      <c r="L30" s="6" t="s">
        <v>7448</v>
      </c>
      <c r="M30" s="6" t="s">
        <v>475</v>
      </c>
    </row>
    <row r="31" spans="1:13" ht="22.8" x14ac:dyDescent="0.3">
      <c r="A31" s="6" t="s">
        <v>9262</v>
      </c>
      <c r="B31" s="6" t="s">
        <v>9261</v>
      </c>
      <c r="C31" s="10">
        <v>2017</v>
      </c>
      <c r="D31" s="11" t="s">
        <v>9260</v>
      </c>
      <c r="E31" s="11" t="s">
        <v>9259</v>
      </c>
      <c r="F31" s="11" t="s">
        <v>7586</v>
      </c>
      <c r="G31" s="11" t="s">
        <v>7585</v>
      </c>
      <c r="H31" s="6" t="s">
        <v>7584</v>
      </c>
      <c r="I31" s="16" t="s">
        <v>9258</v>
      </c>
      <c r="J31" s="16" t="s">
        <v>9258</v>
      </c>
      <c r="K31" s="23" t="str">
        <f t="shared" si="0"/>
        <v>http://dx.doi.org/10.1007/978-3-319-26194-2</v>
      </c>
      <c r="L31" s="6" t="s">
        <v>9257</v>
      </c>
      <c r="M31" s="6" t="s">
        <v>475</v>
      </c>
    </row>
    <row r="32" spans="1:13" ht="22.8" x14ac:dyDescent="0.3">
      <c r="A32" s="6" t="s">
        <v>9256</v>
      </c>
      <c r="B32" s="6" t="s">
        <v>9255</v>
      </c>
      <c r="C32" s="10">
        <v>2017</v>
      </c>
      <c r="D32" s="11" t="s">
        <v>9254</v>
      </c>
      <c r="E32" s="11" t="s">
        <v>9253</v>
      </c>
      <c r="F32" s="11" t="s">
        <v>9252</v>
      </c>
      <c r="G32" s="11"/>
      <c r="H32" s="6" t="s">
        <v>9251</v>
      </c>
      <c r="I32" s="16" t="s">
        <v>9250</v>
      </c>
      <c r="J32" s="16" t="s">
        <v>9250</v>
      </c>
      <c r="K32" s="23" t="str">
        <f t="shared" si="0"/>
        <v>http://dx.doi.org/10.1007/978-3-319-28210-7</v>
      </c>
      <c r="L32" s="6" t="s">
        <v>9249</v>
      </c>
      <c r="M32" s="6" t="s">
        <v>475</v>
      </c>
    </row>
    <row r="33" spans="1:13" ht="22.8" x14ac:dyDescent="0.3">
      <c r="A33" s="6" t="s">
        <v>9248</v>
      </c>
      <c r="B33" s="6" t="s">
        <v>9247</v>
      </c>
      <c r="C33" s="10">
        <v>2017</v>
      </c>
      <c r="D33" s="11" t="s">
        <v>9246</v>
      </c>
      <c r="E33" s="11" t="s">
        <v>9245</v>
      </c>
      <c r="F33" s="11" t="s">
        <v>7539</v>
      </c>
      <c r="G33" s="11" t="s">
        <v>7538</v>
      </c>
      <c r="H33" s="6" t="s">
        <v>7537</v>
      </c>
      <c r="I33" s="16" t="s">
        <v>9244</v>
      </c>
      <c r="J33" s="16" t="s">
        <v>9244</v>
      </c>
      <c r="K33" s="23" t="str">
        <f t="shared" si="0"/>
        <v>http://dx.doi.org/10.1007/978-3-319-29315-8</v>
      </c>
      <c r="L33" s="6" t="s">
        <v>9243</v>
      </c>
      <c r="M33" s="6" t="s">
        <v>475</v>
      </c>
    </row>
    <row r="34" spans="1:13" ht="34.200000000000003" x14ac:dyDescent="0.3">
      <c r="A34" s="6" t="s">
        <v>9242</v>
      </c>
      <c r="B34" s="6" t="s">
        <v>9241</v>
      </c>
      <c r="C34" s="10">
        <v>2017</v>
      </c>
      <c r="D34" s="11" t="s">
        <v>9240</v>
      </c>
      <c r="E34" s="11" t="s">
        <v>9239</v>
      </c>
      <c r="F34" s="11" t="s">
        <v>8576</v>
      </c>
      <c r="G34" s="11" t="s">
        <v>8575</v>
      </c>
      <c r="H34" s="6" t="s">
        <v>8574</v>
      </c>
      <c r="I34" s="16" t="s">
        <v>9238</v>
      </c>
      <c r="J34" s="16" t="s">
        <v>9238</v>
      </c>
      <c r="K34" s="23" t="str">
        <f t="shared" si="0"/>
        <v>http://dx.doi.org/10.1007/978-3-319-30075-7</v>
      </c>
      <c r="L34" s="6" t="s">
        <v>9237</v>
      </c>
      <c r="M34" s="6" t="s">
        <v>475</v>
      </c>
    </row>
    <row r="35" spans="1:13" ht="34.200000000000003" x14ac:dyDescent="0.3">
      <c r="A35" s="6" t="s">
        <v>9236</v>
      </c>
      <c r="B35" s="6" t="s">
        <v>9235</v>
      </c>
      <c r="C35" s="10">
        <v>2017</v>
      </c>
      <c r="D35" s="11" t="s">
        <v>9234</v>
      </c>
      <c r="E35" s="11" t="s">
        <v>9233</v>
      </c>
      <c r="F35" s="11"/>
      <c r="G35" s="11"/>
      <c r="H35" s="6"/>
      <c r="I35" s="16" t="s">
        <v>9232</v>
      </c>
      <c r="J35" s="16" t="s">
        <v>9232</v>
      </c>
      <c r="K35" s="23" t="str">
        <f t="shared" si="0"/>
        <v>http://dx.doi.org/10.1007/978-3-319-30216-4</v>
      </c>
      <c r="L35" s="6" t="s">
        <v>9231</v>
      </c>
      <c r="M35" s="6" t="s">
        <v>475</v>
      </c>
    </row>
    <row r="36" spans="1:13" ht="34.200000000000003" x14ac:dyDescent="0.3">
      <c r="A36" s="6" t="s">
        <v>9230</v>
      </c>
      <c r="B36" s="6" t="s">
        <v>9229</v>
      </c>
      <c r="C36" s="10">
        <v>2017</v>
      </c>
      <c r="D36" s="11" t="s">
        <v>9228</v>
      </c>
      <c r="E36" s="11" t="s">
        <v>9227</v>
      </c>
      <c r="F36" s="11"/>
      <c r="G36" s="11"/>
      <c r="H36" s="6"/>
      <c r="I36" s="16" t="s">
        <v>9226</v>
      </c>
      <c r="J36" s="16" t="s">
        <v>9226</v>
      </c>
      <c r="K36" s="23" t="str">
        <f t="shared" si="0"/>
        <v>http://dx.doi.org/10.1007/978-3-319-30750-3</v>
      </c>
      <c r="L36" s="6" t="s">
        <v>9225</v>
      </c>
      <c r="M36" s="6" t="s">
        <v>475</v>
      </c>
    </row>
    <row r="37" spans="1:13" ht="45.6" x14ac:dyDescent="0.3">
      <c r="A37" s="6" t="s">
        <v>9224</v>
      </c>
      <c r="B37" s="6" t="s">
        <v>9223</v>
      </c>
      <c r="C37" s="10">
        <v>2017</v>
      </c>
      <c r="D37" s="11" t="s">
        <v>9222</v>
      </c>
      <c r="E37" s="11" t="s">
        <v>9221</v>
      </c>
      <c r="F37" s="11" t="s">
        <v>6752</v>
      </c>
      <c r="G37" s="11" t="s">
        <v>6751</v>
      </c>
      <c r="H37" s="6" t="s">
        <v>6750</v>
      </c>
      <c r="I37" s="16" t="s">
        <v>9220</v>
      </c>
      <c r="J37" s="16" t="s">
        <v>9220</v>
      </c>
      <c r="K37" s="23" t="str">
        <f t="shared" si="0"/>
        <v>http://dx.doi.org/10.1007/978-3-319-30813-5</v>
      </c>
      <c r="L37" s="6" t="s">
        <v>9219</v>
      </c>
      <c r="M37" s="6" t="s">
        <v>475</v>
      </c>
    </row>
    <row r="38" spans="1:13" ht="34.200000000000003" x14ac:dyDescent="0.3">
      <c r="A38" s="6" t="s">
        <v>9218</v>
      </c>
      <c r="B38" s="6" t="s">
        <v>9217</v>
      </c>
      <c r="C38" s="10">
        <v>2017</v>
      </c>
      <c r="D38" s="11" t="s">
        <v>9216</v>
      </c>
      <c r="E38" s="11" t="s">
        <v>9215</v>
      </c>
      <c r="F38" s="11"/>
      <c r="G38" s="11"/>
      <c r="H38" s="6"/>
      <c r="I38" s="16" t="s">
        <v>9214</v>
      </c>
      <c r="J38" s="16" t="s">
        <v>9214</v>
      </c>
      <c r="K38" s="23" t="str">
        <f t="shared" si="0"/>
        <v>http://dx.doi.org/10.1007/978-3-319-32059-5</v>
      </c>
      <c r="L38" s="6" t="s">
        <v>9213</v>
      </c>
      <c r="M38" s="6" t="s">
        <v>475</v>
      </c>
    </row>
    <row r="39" spans="1:13" ht="22.8" x14ac:dyDescent="0.3">
      <c r="A39" s="6" t="s">
        <v>9212</v>
      </c>
      <c r="B39" s="6" t="s">
        <v>9211</v>
      </c>
      <c r="C39" s="10">
        <v>2017</v>
      </c>
      <c r="D39" s="11" t="s">
        <v>9210</v>
      </c>
      <c r="E39" s="11" t="s">
        <v>9209</v>
      </c>
      <c r="F39" s="11" t="s">
        <v>6855</v>
      </c>
      <c r="G39" s="11" t="s">
        <v>6854</v>
      </c>
      <c r="H39" s="6" t="s">
        <v>6853</v>
      </c>
      <c r="I39" s="16" t="s">
        <v>9208</v>
      </c>
      <c r="J39" s="16" t="s">
        <v>9208</v>
      </c>
      <c r="K39" s="23" t="str">
        <f t="shared" si="0"/>
        <v>http://dx.doi.org/10.1007/978-3-319-32589-7</v>
      </c>
      <c r="L39" s="6" t="s">
        <v>9207</v>
      </c>
      <c r="M39" s="6" t="s">
        <v>475</v>
      </c>
    </row>
    <row r="40" spans="1:13" ht="57" x14ac:dyDescent="0.3">
      <c r="A40" s="6" t="s">
        <v>9206</v>
      </c>
      <c r="B40" s="6" t="s">
        <v>9205</v>
      </c>
      <c r="C40" s="10">
        <v>2017</v>
      </c>
      <c r="D40" s="11" t="s">
        <v>9204</v>
      </c>
      <c r="E40" s="11" t="s">
        <v>9203</v>
      </c>
      <c r="F40" s="11" t="s">
        <v>8228</v>
      </c>
      <c r="G40" s="11" t="s">
        <v>8227</v>
      </c>
      <c r="H40" s="6" t="s">
        <v>8226</v>
      </c>
      <c r="I40" s="16" t="s">
        <v>9202</v>
      </c>
      <c r="J40" s="16" t="s">
        <v>9202</v>
      </c>
      <c r="K40" s="23" t="str">
        <f t="shared" si="0"/>
        <v>http://dx.doi.org/10.1007/978-3-319-32845-4</v>
      </c>
      <c r="L40" s="6" t="s">
        <v>9201</v>
      </c>
      <c r="M40" s="6" t="s">
        <v>475</v>
      </c>
    </row>
    <row r="41" spans="1:13" ht="22.8" x14ac:dyDescent="0.3">
      <c r="A41" s="6" t="s">
        <v>9200</v>
      </c>
      <c r="B41" s="6" t="s">
        <v>9199</v>
      </c>
      <c r="C41" s="10">
        <v>2017</v>
      </c>
      <c r="D41" s="11" t="s">
        <v>9198</v>
      </c>
      <c r="E41" s="11" t="s">
        <v>9197</v>
      </c>
      <c r="F41" s="11" t="s">
        <v>8386</v>
      </c>
      <c r="G41" s="11" t="s">
        <v>8385</v>
      </c>
      <c r="H41" s="6" t="s">
        <v>8384</v>
      </c>
      <c r="I41" s="16" t="s">
        <v>9196</v>
      </c>
      <c r="J41" s="16" t="s">
        <v>9196</v>
      </c>
      <c r="K41" s="23" t="str">
        <f t="shared" si="0"/>
        <v>http://dx.doi.org/10.1007/978-3-319-33349-6</v>
      </c>
      <c r="L41" s="6" t="s">
        <v>9195</v>
      </c>
      <c r="M41" s="6" t="s">
        <v>475</v>
      </c>
    </row>
    <row r="42" spans="1:13" ht="34.200000000000003" x14ac:dyDescent="0.3">
      <c r="A42" s="6" t="s">
        <v>9194</v>
      </c>
      <c r="B42" s="6" t="s">
        <v>9193</v>
      </c>
      <c r="C42" s="10">
        <v>2017</v>
      </c>
      <c r="D42" s="11" t="s">
        <v>9192</v>
      </c>
      <c r="E42" s="11" t="s">
        <v>9191</v>
      </c>
      <c r="F42" s="11"/>
      <c r="G42" s="11"/>
      <c r="H42" s="6"/>
      <c r="I42" s="16" t="s">
        <v>9190</v>
      </c>
      <c r="J42" s="16" t="s">
        <v>9190</v>
      </c>
      <c r="K42" s="23" t="str">
        <f t="shared" si="0"/>
        <v>http://dx.doi.org/10.1007/978-3-319-33880-4</v>
      </c>
      <c r="L42" s="6" t="s">
        <v>9189</v>
      </c>
      <c r="M42" s="6" t="s">
        <v>475</v>
      </c>
    </row>
    <row r="43" spans="1:13" ht="22.8" x14ac:dyDescent="0.3">
      <c r="A43" s="6" t="s">
        <v>9188</v>
      </c>
      <c r="B43" s="6" t="s">
        <v>9187</v>
      </c>
      <c r="C43" s="10">
        <v>2017</v>
      </c>
      <c r="D43" s="11" t="s">
        <v>9186</v>
      </c>
      <c r="E43" s="11" t="s">
        <v>9185</v>
      </c>
      <c r="F43" s="11"/>
      <c r="G43" s="11"/>
      <c r="H43" s="6"/>
      <c r="I43" s="16" t="s">
        <v>9184</v>
      </c>
      <c r="J43" s="16" t="s">
        <v>9184</v>
      </c>
      <c r="K43" s="23" t="str">
        <f t="shared" si="0"/>
        <v>http://dx.doi.org/10.1007/978-3-319-33940-5</v>
      </c>
      <c r="L43" s="6" t="s">
        <v>9183</v>
      </c>
      <c r="M43" s="6" t="s">
        <v>475</v>
      </c>
    </row>
    <row r="44" spans="1:13" ht="34.200000000000003" x14ac:dyDescent="0.3">
      <c r="A44" s="6" t="s">
        <v>9182</v>
      </c>
      <c r="B44" s="6" t="s">
        <v>7364</v>
      </c>
      <c r="C44" s="10">
        <v>2017</v>
      </c>
      <c r="D44" s="11" t="s">
        <v>9181</v>
      </c>
      <c r="E44" s="11" t="s">
        <v>9180</v>
      </c>
      <c r="F44" s="11" t="s">
        <v>7361</v>
      </c>
      <c r="G44" s="11" t="s">
        <v>7360</v>
      </c>
      <c r="H44" s="6" t="s">
        <v>7359</v>
      </c>
      <c r="I44" s="16" t="s">
        <v>9179</v>
      </c>
      <c r="J44" s="16" t="s">
        <v>9179</v>
      </c>
      <c r="K44" s="23" t="str">
        <f t="shared" si="0"/>
        <v>http://dx.doi.org/10.1007/978-3-319-33972-6</v>
      </c>
      <c r="L44" s="6" t="s">
        <v>9178</v>
      </c>
      <c r="M44" s="6" t="s">
        <v>475</v>
      </c>
    </row>
    <row r="45" spans="1:13" ht="34.200000000000003" x14ac:dyDescent="0.3">
      <c r="A45" s="6" t="s">
        <v>9177</v>
      </c>
      <c r="B45" s="6" t="s">
        <v>9176</v>
      </c>
      <c r="C45" s="10">
        <v>2017</v>
      </c>
      <c r="D45" s="11" t="s">
        <v>9175</v>
      </c>
      <c r="E45" s="11" t="s">
        <v>9174</v>
      </c>
      <c r="F45" s="11" t="s">
        <v>9173</v>
      </c>
      <c r="G45" s="11" t="s">
        <v>9172</v>
      </c>
      <c r="H45" s="6" t="s">
        <v>9171</v>
      </c>
      <c r="I45" s="16" t="s">
        <v>9170</v>
      </c>
      <c r="J45" s="16" t="s">
        <v>9170</v>
      </c>
      <c r="K45" s="23" t="str">
        <f t="shared" si="0"/>
        <v>http://dx.doi.org/10.1007/978-3-319-34052-4</v>
      </c>
      <c r="L45" s="6" t="s">
        <v>9169</v>
      </c>
      <c r="M45" s="6" t="s">
        <v>475</v>
      </c>
    </row>
    <row r="46" spans="1:13" ht="34.200000000000003" x14ac:dyDescent="0.3">
      <c r="A46" s="6" t="s">
        <v>9168</v>
      </c>
      <c r="B46" s="6" t="s">
        <v>9167</v>
      </c>
      <c r="C46" s="10">
        <v>2017</v>
      </c>
      <c r="D46" s="11" t="s">
        <v>9166</v>
      </c>
      <c r="E46" s="11" t="s">
        <v>9165</v>
      </c>
      <c r="F46" s="11" t="s">
        <v>6752</v>
      </c>
      <c r="G46" s="11" t="s">
        <v>6751</v>
      </c>
      <c r="H46" s="6" t="s">
        <v>6750</v>
      </c>
      <c r="I46" s="16" t="s">
        <v>9164</v>
      </c>
      <c r="J46" s="16" t="s">
        <v>9164</v>
      </c>
      <c r="K46" s="23" t="str">
        <f t="shared" si="0"/>
        <v>http://dx.doi.org/10.1007/978-3-319-35095-0</v>
      </c>
      <c r="L46" s="6" t="s">
        <v>9163</v>
      </c>
      <c r="M46" s="6" t="s">
        <v>475</v>
      </c>
    </row>
    <row r="47" spans="1:13" ht="34.200000000000003" x14ac:dyDescent="0.3">
      <c r="A47" s="6" t="s">
        <v>9162</v>
      </c>
      <c r="B47" s="6" t="s">
        <v>9161</v>
      </c>
      <c r="C47" s="10">
        <v>2017</v>
      </c>
      <c r="D47" s="11" t="s">
        <v>9160</v>
      </c>
      <c r="E47" s="11" t="s">
        <v>9159</v>
      </c>
      <c r="F47" s="11" t="s">
        <v>9158</v>
      </c>
      <c r="G47" s="11"/>
      <c r="H47" s="6" t="s">
        <v>9157</v>
      </c>
      <c r="I47" s="16" t="s">
        <v>9156</v>
      </c>
      <c r="J47" s="16" t="s">
        <v>9156</v>
      </c>
      <c r="K47" s="23" t="str">
        <f t="shared" si="0"/>
        <v>http://dx.doi.org/10.1007/978-3-319-38919-6</v>
      </c>
      <c r="L47" s="6" t="s">
        <v>9155</v>
      </c>
      <c r="M47" s="6" t="s">
        <v>475</v>
      </c>
    </row>
    <row r="48" spans="1:13" ht="22.8" x14ac:dyDescent="0.3">
      <c r="A48" s="6" t="s">
        <v>9154</v>
      </c>
      <c r="B48" s="6" t="s">
        <v>9153</v>
      </c>
      <c r="C48" s="10">
        <v>2017</v>
      </c>
      <c r="D48" s="11" t="s">
        <v>9152</v>
      </c>
      <c r="E48" s="11" t="s">
        <v>9151</v>
      </c>
      <c r="F48" s="11" t="s">
        <v>4892</v>
      </c>
      <c r="G48" s="11" t="s">
        <v>4891</v>
      </c>
      <c r="H48" s="6" t="s">
        <v>4890</v>
      </c>
      <c r="I48" s="16" t="s">
        <v>9150</v>
      </c>
      <c r="J48" s="16" t="s">
        <v>9150</v>
      </c>
      <c r="K48" s="23" t="str">
        <f t="shared" si="0"/>
        <v>http://dx.doi.org/10.1007/978-3-319-39034-5</v>
      </c>
      <c r="L48" s="6" t="s">
        <v>9149</v>
      </c>
      <c r="M48" s="6" t="s">
        <v>475</v>
      </c>
    </row>
    <row r="49" spans="1:13" ht="45.6" x14ac:dyDescent="0.3">
      <c r="A49" s="6" t="s">
        <v>9148</v>
      </c>
      <c r="B49" s="6" t="s">
        <v>9147</v>
      </c>
      <c r="C49" s="10">
        <v>2017</v>
      </c>
      <c r="D49" s="11" t="s">
        <v>9146</v>
      </c>
      <c r="E49" s="11" t="s">
        <v>9145</v>
      </c>
      <c r="F49" s="11"/>
      <c r="G49" s="11"/>
      <c r="H49" s="6"/>
      <c r="I49" s="16" t="s">
        <v>9144</v>
      </c>
      <c r="J49" s="16" t="s">
        <v>9144</v>
      </c>
      <c r="K49" s="23" t="str">
        <f t="shared" si="0"/>
        <v>http://dx.doi.org/10.1007/978-3-319-39259-2</v>
      </c>
      <c r="L49" s="6" t="s">
        <v>9143</v>
      </c>
      <c r="M49" s="6" t="s">
        <v>475</v>
      </c>
    </row>
    <row r="50" spans="1:13" ht="34.200000000000003" x14ac:dyDescent="0.3">
      <c r="A50" s="6" t="s">
        <v>9142</v>
      </c>
      <c r="B50" s="6" t="s">
        <v>9141</v>
      </c>
      <c r="C50" s="10">
        <v>2017</v>
      </c>
      <c r="D50" s="11" t="s">
        <v>9140</v>
      </c>
      <c r="E50" s="11" t="s">
        <v>9139</v>
      </c>
      <c r="F50" s="11"/>
      <c r="G50" s="11"/>
      <c r="H50" s="6" t="s">
        <v>9138</v>
      </c>
      <c r="I50" s="16" t="s">
        <v>9137</v>
      </c>
      <c r="J50" s="16" t="s">
        <v>9137</v>
      </c>
      <c r="K50" s="23" t="str">
        <f t="shared" si="0"/>
        <v>http://dx.doi.org/10.1007/978-3-319-39487-9</v>
      </c>
      <c r="L50" s="6" t="s">
        <v>9136</v>
      </c>
      <c r="M50" s="6" t="s">
        <v>475</v>
      </c>
    </row>
    <row r="51" spans="1:13" ht="22.8" x14ac:dyDescent="0.3">
      <c r="A51" s="6" t="s">
        <v>9135</v>
      </c>
      <c r="B51" s="6" t="s">
        <v>9134</v>
      </c>
      <c r="C51" s="10">
        <v>2017</v>
      </c>
      <c r="D51" s="11" t="s">
        <v>9133</v>
      </c>
      <c r="E51" s="11" t="s">
        <v>9132</v>
      </c>
      <c r="F51" s="11" t="s">
        <v>8611</v>
      </c>
      <c r="G51" s="11" t="s">
        <v>8610</v>
      </c>
      <c r="H51" s="6" t="s">
        <v>8609</v>
      </c>
      <c r="I51" s="16" t="s">
        <v>9131</v>
      </c>
      <c r="J51" s="16" t="s">
        <v>9131</v>
      </c>
      <c r="K51" s="23" t="str">
        <f t="shared" si="0"/>
        <v>http://dx.doi.org/10.1007/978-3-319-39768-9</v>
      </c>
      <c r="L51" s="6" t="s">
        <v>9130</v>
      </c>
      <c r="M51" s="6" t="s">
        <v>475</v>
      </c>
    </row>
    <row r="52" spans="1:13" ht="34.200000000000003" x14ac:dyDescent="0.3">
      <c r="A52" s="6" t="s">
        <v>9129</v>
      </c>
      <c r="B52" s="6" t="s">
        <v>9128</v>
      </c>
      <c r="C52" s="10">
        <v>2017</v>
      </c>
      <c r="D52" s="11" t="s">
        <v>9127</v>
      </c>
      <c r="E52" s="11" t="s">
        <v>9126</v>
      </c>
      <c r="F52" s="11"/>
      <c r="G52" s="11"/>
      <c r="H52" s="6"/>
      <c r="I52" s="16" t="s">
        <v>9125</v>
      </c>
      <c r="J52" s="16" t="s">
        <v>9125</v>
      </c>
      <c r="K52" s="23" t="str">
        <f t="shared" si="0"/>
        <v>http://dx.doi.org/10.1007/978-3-319-39865-5</v>
      </c>
      <c r="L52" s="6" t="s">
        <v>9124</v>
      </c>
      <c r="M52" s="6" t="s">
        <v>475</v>
      </c>
    </row>
    <row r="53" spans="1:13" ht="22.8" x14ac:dyDescent="0.3">
      <c r="A53" s="6" t="s">
        <v>9123</v>
      </c>
      <c r="B53" s="6" t="s">
        <v>9122</v>
      </c>
      <c r="C53" s="10">
        <v>2017</v>
      </c>
      <c r="D53" s="11" t="s">
        <v>9121</v>
      </c>
      <c r="E53" s="11" t="s">
        <v>9120</v>
      </c>
      <c r="F53" s="11" t="s">
        <v>6752</v>
      </c>
      <c r="G53" s="11" t="s">
        <v>6751</v>
      </c>
      <c r="H53" s="6" t="s">
        <v>6750</v>
      </c>
      <c r="I53" s="16" t="s">
        <v>9119</v>
      </c>
      <c r="J53" s="16" t="s">
        <v>9119</v>
      </c>
      <c r="K53" s="23" t="str">
        <f t="shared" si="0"/>
        <v>http://dx.doi.org/10.1007/978-3-319-39997-3</v>
      </c>
      <c r="L53" s="6" t="s">
        <v>9118</v>
      </c>
      <c r="M53" s="6" t="s">
        <v>475</v>
      </c>
    </row>
    <row r="54" spans="1:13" ht="22.8" x14ac:dyDescent="0.3">
      <c r="A54" s="6" t="s">
        <v>9117</v>
      </c>
      <c r="B54" s="6" t="s">
        <v>9116</v>
      </c>
      <c r="C54" s="10">
        <v>2017</v>
      </c>
      <c r="D54" s="11" t="s">
        <v>9115</v>
      </c>
      <c r="E54" s="11" t="s">
        <v>9114</v>
      </c>
      <c r="F54" s="11" t="s">
        <v>7394</v>
      </c>
      <c r="G54" s="11" t="s">
        <v>7393</v>
      </c>
      <c r="H54" s="6" t="s">
        <v>7392</v>
      </c>
      <c r="I54" s="16" t="s">
        <v>9113</v>
      </c>
      <c r="J54" s="16" t="s">
        <v>9113</v>
      </c>
      <c r="K54" s="23" t="str">
        <f t="shared" si="0"/>
        <v>http://dx.doi.org/10.1007/978-3-319-40084-6</v>
      </c>
      <c r="L54" s="6" t="s">
        <v>9112</v>
      </c>
      <c r="M54" s="6" t="s">
        <v>475</v>
      </c>
    </row>
    <row r="55" spans="1:13" ht="45.6" x14ac:dyDescent="0.3">
      <c r="A55" s="6" t="s">
        <v>9111</v>
      </c>
      <c r="B55" s="6" t="s">
        <v>9110</v>
      </c>
      <c r="C55" s="10">
        <v>2017</v>
      </c>
      <c r="D55" s="11" t="s">
        <v>9109</v>
      </c>
      <c r="E55" s="11" t="s">
        <v>9108</v>
      </c>
      <c r="F55" s="11" t="s">
        <v>8116</v>
      </c>
      <c r="G55" s="11" t="s">
        <v>8115</v>
      </c>
      <c r="H55" s="6" t="s">
        <v>8114</v>
      </c>
      <c r="I55" s="16" t="s">
        <v>9107</v>
      </c>
      <c r="J55" s="16" t="s">
        <v>9107</v>
      </c>
      <c r="K55" s="23" t="str">
        <f t="shared" si="0"/>
        <v>http://dx.doi.org/10.1007/978-3-319-40139-3</v>
      </c>
      <c r="L55" s="6" t="s">
        <v>9106</v>
      </c>
      <c r="M55" s="6" t="s">
        <v>475</v>
      </c>
    </row>
    <row r="56" spans="1:13" ht="34.200000000000003" x14ac:dyDescent="0.3">
      <c r="A56" s="6" t="s">
        <v>9105</v>
      </c>
      <c r="B56" s="6" t="s">
        <v>9104</v>
      </c>
      <c r="C56" s="10">
        <v>2017</v>
      </c>
      <c r="D56" s="11" t="s">
        <v>9103</v>
      </c>
      <c r="E56" s="11" t="s">
        <v>9102</v>
      </c>
      <c r="F56" s="11" t="s">
        <v>7325</v>
      </c>
      <c r="G56" s="11" t="s">
        <v>7324</v>
      </c>
      <c r="H56" s="6" t="s">
        <v>7323</v>
      </c>
      <c r="I56" s="16" t="s">
        <v>9101</v>
      </c>
      <c r="J56" s="16" t="s">
        <v>9101</v>
      </c>
      <c r="K56" s="23" t="str">
        <f t="shared" si="0"/>
        <v>http://dx.doi.org/10.1007/978-3-319-40436-3</v>
      </c>
      <c r="L56" s="6" t="s">
        <v>9100</v>
      </c>
      <c r="M56" s="6" t="s">
        <v>475</v>
      </c>
    </row>
    <row r="57" spans="1:13" ht="34.200000000000003" x14ac:dyDescent="0.3">
      <c r="A57" s="6" t="s">
        <v>9099</v>
      </c>
      <c r="B57" s="6" t="s">
        <v>9098</v>
      </c>
      <c r="C57" s="10">
        <v>2017</v>
      </c>
      <c r="D57" s="11" t="s">
        <v>9097</v>
      </c>
      <c r="E57" s="11" t="s">
        <v>9096</v>
      </c>
      <c r="F57" s="11"/>
      <c r="G57" s="11"/>
      <c r="H57" s="6"/>
      <c r="I57" s="16" t="s">
        <v>9095</v>
      </c>
      <c r="J57" s="16" t="s">
        <v>9095</v>
      </c>
      <c r="K57" s="23" t="str">
        <f t="shared" si="0"/>
        <v>http://dx.doi.org/10.1007/978-3-319-40472-1</v>
      </c>
      <c r="L57" s="6" t="s">
        <v>9094</v>
      </c>
      <c r="M57" s="6" t="s">
        <v>475</v>
      </c>
    </row>
    <row r="58" spans="1:13" ht="45.6" x14ac:dyDescent="0.3">
      <c r="A58" s="6" t="s">
        <v>9093</v>
      </c>
      <c r="B58" s="6" t="s">
        <v>9092</v>
      </c>
      <c r="C58" s="10">
        <v>2017</v>
      </c>
      <c r="D58" s="11" t="s">
        <v>9091</v>
      </c>
      <c r="E58" s="11" t="s">
        <v>9090</v>
      </c>
      <c r="F58" s="11" t="s">
        <v>8407</v>
      </c>
      <c r="G58" s="11" t="s">
        <v>8406</v>
      </c>
      <c r="H58" s="6" t="s">
        <v>8405</v>
      </c>
      <c r="I58" s="16" t="s">
        <v>9089</v>
      </c>
      <c r="J58" s="16" t="s">
        <v>9089</v>
      </c>
      <c r="K58" s="23" t="str">
        <f t="shared" si="0"/>
        <v>http://dx.doi.org/10.1007/978-3-319-40490-5</v>
      </c>
      <c r="L58" s="6" t="s">
        <v>9088</v>
      </c>
      <c r="M58" s="6" t="s">
        <v>475</v>
      </c>
    </row>
    <row r="59" spans="1:13" ht="34.200000000000003" x14ac:dyDescent="0.3">
      <c r="A59" s="6" t="s">
        <v>9087</v>
      </c>
      <c r="B59" s="6" t="s">
        <v>9086</v>
      </c>
      <c r="C59" s="10">
        <v>2017</v>
      </c>
      <c r="D59" s="11" t="s">
        <v>9085</v>
      </c>
      <c r="E59" s="11" t="s">
        <v>9084</v>
      </c>
      <c r="F59" s="11" t="s">
        <v>9083</v>
      </c>
      <c r="G59" s="11" t="s">
        <v>9082</v>
      </c>
      <c r="H59" s="6" t="s">
        <v>9081</v>
      </c>
      <c r="I59" s="16" t="s">
        <v>9080</v>
      </c>
      <c r="J59" s="16" t="s">
        <v>9080</v>
      </c>
      <c r="K59" s="23" t="str">
        <f t="shared" si="0"/>
        <v>http://dx.doi.org/10.1007/978-3-319-40493-6</v>
      </c>
      <c r="L59" s="6" t="s">
        <v>9079</v>
      </c>
      <c r="M59" s="6" t="s">
        <v>475</v>
      </c>
    </row>
    <row r="60" spans="1:13" ht="22.8" x14ac:dyDescent="0.3">
      <c r="A60" s="6" t="s">
        <v>9078</v>
      </c>
      <c r="B60" s="6" t="s">
        <v>9077</v>
      </c>
      <c r="C60" s="10">
        <v>2017</v>
      </c>
      <c r="D60" s="11" t="s">
        <v>9076</v>
      </c>
      <c r="E60" s="11" t="s">
        <v>9075</v>
      </c>
      <c r="F60" s="11"/>
      <c r="G60" s="11"/>
      <c r="H60" s="6"/>
      <c r="I60" s="16" t="s">
        <v>9074</v>
      </c>
      <c r="J60" s="16" t="s">
        <v>9074</v>
      </c>
      <c r="K60" s="23" t="str">
        <f t="shared" si="0"/>
        <v>http://dx.doi.org/10.1007/978-3-319-40576-6</v>
      </c>
      <c r="L60" s="6" t="s">
        <v>9073</v>
      </c>
      <c r="M60" s="6" t="s">
        <v>475</v>
      </c>
    </row>
    <row r="61" spans="1:13" ht="22.8" x14ac:dyDescent="0.3">
      <c r="A61" s="6" t="s">
        <v>9072</v>
      </c>
      <c r="B61" s="6" t="s">
        <v>9071</v>
      </c>
      <c r="C61" s="10">
        <v>2017</v>
      </c>
      <c r="D61" s="11" t="s">
        <v>9070</v>
      </c>
      <c r="E61" s="11" t="s">
        <v>9069</v>
      </c>
      <c r="F61" s="11"/>
      <c r="G61" s="11"/>
      <c r="H61" s="6"/>
      <c r="I61" s="16" t="s">
        <v>9068</v>
      </c>
      <c r="J61" s="16" t="s">
        <v>9068</v>
      </c>
      <c r="K61" s="23" t="str">
        <f t="shared" si="0"/>
        <v>http://dx.doi.org/10.1007/978-3-319-40603-9</v>
      </c>
      <c r="L61" s="6" t="s">
        <v>9067</v>
      </c>
      <c r="M61" s="6" t="s">
        <v>475</v>
      </c>
    </row>
    <row r="62" spans="1:13" ht="34.200000000000003" x14ac:dyDescent="0.3">
      <c r="A62" s="6" t="s">
        <v>9066</v>
      </c>
      <c r="B62" s="6" t="s">
        <v>9065</v>
      </c>
      <c r="C62" s="10">
        <v>2017</v>
      </c>
      <c r="D62" s="11" t="s">
        <v>9064</v>
      </c>
      <c r="E62" s="11" t="s">
        <v>9063</v>
      </c>
      <c r="F62" s="11" t="s">
        <v>6855</v>
      </c>
      <c r="G62" s="11" t="s">
        <v>6854</v>
      </c>
      <c r="H62" s="6" t="s">
        <v>6853</v>
      </c>
      <c r="I62" s="16" t="s">
        <v>9062</v>
      </c>
      <c r="J62" s="16" t="s">
        <v>9062</v>
      </c>
      <c r="K62" s="23" t="str">
        <f t="shared" si="0"/>
        <v>http://dx.doi.org/10.1007/978-3-319-40902-3</v>
      </c>
      <c r="L62" s="6" t="s">
        <v>9061</v>
      </c>
      <c r="M62" s="6" t="s">
        <v>475</v>
      </c>
    </row>
    <row r="63" spans="1:13" ht="34.200000000000003" x14ac:dyDescent="0.3">
      <c r="A63" s="6" t="s">
        <v>9060</v>
      </c>
      <c r="B63" s="6" t="s">
        <v>9059</v>
      </c>
      <c r="C63" s="10">
        <v>2017</v>
      </c>
      <c r="D63" s="11" t="s">
        <v>9058</v>
      </c>
      <c r="E63" s="11" t="s">
        <v>9057</v>
      </c>
      <c r="F63" s="11" t="s">
        <v>6855</v>
      </c>
      <c r="G63" s="11" t="s">
        <v>6854</v>
      </c>
      <c r="H63" s="6" t="s">
        <v>6853</v>
      </c>
      <c r="I63" s="16" t="s">
        <v>9056</v>
      </c>
      <c r="J63" s="16" t="s">
        <v>9056</v>
      </c>
      <c r="K63" s="23" t="str">
        <f t="shared" si="0"/>
        <v>http://dx.doi.org/10.1007/978-3-319-40925-2</v>
      </c>
      <c r="L63" s="6" t="s">
        <v>9055</v>
      </c>
      <c r="M63" s="6" t="s">
        <v>475</v>
      </c>
    </row>
    <row r="64" spans="1:13" ht="22.8" x14ac:dyDescent="0.3">
      <c r="A64" s="6" t="s">
        <v>9054</v>
      </c>
      <c r="B64" s="6" t="s">
        <v>9053</v>
      </c>
      <c r="C64" s="10">
        <v>2017</v>
      </c>
      <c r="D64" s="11" t="s">
        <v>9052</v>
      </c>
      <c r="E64" s="11" t="s">
        <v>9051</v>
      </c>
      <c r="F64" s="11" t="s">
        <v>9050</v>
      </c>
      <c r="G64" s="11" t="s">
        <v>9049</v>
      </c>
      <c r="H64" s="6" t="s">
        <v>9048</v>
      </c>
      <c r="I64" s="16" t="s">
        <v>9047</v>
      </c>
      <c r="J64" s="16" t="s">
        <v>9047</v>
      </c>
      <c r="K64" s="23" t="str">
        <f t="shared" si="0"/>
        <v>http://dx.doi.org/10.1007/978-3-319-41018-0</v>
      </c>
      <c r="L64" s="6" t="s">
        <v>9046</v>
      </c>
      <c r="M64" s="6" t="s">
        <v>475</v>
      </c>
    </row>
    <row r="65" spans="1:13" ht="22.8" x14ac:dyDescent="0.3">
      <c r="A65" s="6" t="s">
        <v>9041</v>
      </c>
      <c r="B65" s="6" t="s">
        <v>9045</v>
      </c>
      <c r="C65" s="10">
        <v>2017</v>
      </c>
      <c r="D65" s="11" t="s">
        <v>9044</v>
      </c>
      <c r="E65" s="11" t="s">
        <v>9043</v>
      </c>
      <c r="F65" s="11" t="s">
        <v>9037</v>
      </c>
      <c r="G65" s="11" t="s">
        <v>9036</v>
      </c>
      <c r="H65" s="6" t="s">
        <v>9035</v>
      </c>
      <c r="I65" s="16" t="s">
        <v>9042</v>
      </c>
      <c r="J65" s="16" t="s">
        <v>9042</v>
      </c>
      <c r="K65" s="23" t="str">
        <f t="shared" si="0"/>
        <v>http://dx.doi.org/10.1007/978-3-319-41085-2</v>
      </c>
      <c r="L65" s="6" t="s">
        <v>6377</v>
      </c>
      <c r="M65" s="6" t="s">
        <v>475</v>
      </c>
    </row>
    <row r="66" spans="1:13" ht="22.8" x14ac:dyDescent="0.3">
      <c r="A66" s="6" t="s">
        <v>9041</v>
      </c>
      <c r="B66" s="6" t="s">
        <v>9040</v>
      </c>
      <c r="C66" s="10">
        <v>2017</v>
      </c>
      <c r="D66" s="11" t="s">
        <v>9039</v>
      </c>
      <c r="E66" s="11" t="s">
        <v>9038</v>
      </c>
      <c r="F66" s="11" t="s">
        <v>9037</v>
      </c>
      <c r="G66" s="11" t="s">
        <v>9036</v>
      </c>
      <c r="H66" s="6" t="s">
        <v>9035</v>
      </c>
      <c r="I66" s="16" t="s">
        <v>9034</v>
      </c>
      <c r="J66" s="16" t="s">
        <v>9034</v>
      </c>
      <c r="K66" s="23" t="str">
        <f t="shared" si="0"/>
        <v>http://dx.doi.org/10.1007/978-3-319-41139-2</v>
      </c>
      <c r="L66" s="6" t="s">
        <v>6377</v>
      </c>
      <c r="M66" s="6" t="s">
        <v>475</v>
      </c>
    </row>
    <row r="67" spans="1:13" ht="45.6" x14ac:dyDescent="0.3">
      <c r="A67" s="6" t="s">
        <v>9033</v>
      </c>
      <c r="B67" s="6" t="s">
        <v>9032</v>
      </c>
      <c r="C67" s="10">
        <v>2017</v>
      </c>
      <c r="D67" s="11" t="s">
        <v>9031</v>
      </c>
      <c r="E67" s="11" t="s">
        <v>9030</v>
      </c>
      <c r="F67" s="11"/>
      <c r="G67" s="11"/>
      <c r="H67" s="6"/>
      <c r="I67" s="16" t="s">
        <v>9029</v>
      </c>
      <c r="J67" s="16" t="s">
        <v>9029</v>
      </c>
      <c r="K67" s="23" t="str">
        <f t="shared" ref="K67:K130" si="1">HYPERLINK(I67,J67)</f>
        <v>http://dx.doi.org/10.1007/978-3-319-41270-2</v>
      </c>
      <c r="L67" s="6" t="s">
        <v>9028</v>
      </c>
      <c r="M67" s="6" t="s">
        <v>475</v>
      </c>
    </row>
    <row r="68" spans="1:13" ht="34.200000000000003" x14ac:dyDescent="0.3">
      <c r="A68" s="6" t="s">
        <v>9027</v>
      </c>
      <c r="B68" s="6" t="s">
        <v>9026</v>
      </c>
      <c r="C68" s="10">
        <v>2017</v>
      </c>
      <c r="D68" s="11" t="s">
        <v>9025</v>
      </c>
      <c r="E68" s="11" t="s">
        <v>9024</v>
      </c>
      <c r="F68" s="11"/>
      <c r="G68" s="11"/>
      <c r="H68" s="6"/>
      <c r="I68" s="16" t="s">
        <v>9023</v>
      </c>
      <c r="J68" s="16" t="s">
        <v>9023</v>
      </c>
      <c r="K68" s="23" t="str">
        <f t="shared" si="1"/>
        <v>http://dx.doi.org/10.1007/978-3-319-41372-3</v>
      </c>
      <c r="L68" s="6" t="s">
        <v>9022</v>
      </c>
      <c r="M68" s="6" t="s">
        <v>475</v>
      </c>
    </row>
    <row r="69" spans="1:13" ht="34.200000000000003" x14ac:dyDescent="0.3">
      <c r="A69" s="6" t="s">
        <v>9021</v>
      </c>
      <c r="B69" s="6" t="s">
        <v>9020</v>
      </c>
      <c r="C69" s="10">
        <v>2017</v>
      </c>
      <c r="D69" s="11" t="s">
        <v>9019</v>
      </c>
      <c r="E69" s="11" t="s">
        <v>9018</v>
      </c>
      <c r="F69" s="11"/>
      <c r="G69" s="11"/>
      <c r="H69" s="6"/>
      <c r="I69" s="16" t="s">
        <v>9017</v>
      </c>
      <c r="J69" s="16" t="s">
        <v>9017</v>
      </c>
      <c r="K69" s="23" t="str">
        <f t="shared" si="1"/>
        <v>http://dx.doi.org/10.1007/978-3-319-41435-5</v>
      </c>
      <c r="L69" s="6" t="s">
        <v>9016</v>
      </c>
      <c r="M69" s="6" t="s">
        <v>475</v>
      </c>
    </row>
    <row r="70" spans="1:13" ht="22.8" x14ac:dyDescent="0.3">
      <c r="A70" s="6" t="s">
        <v>9015</v>
      </c>
      <c r="B70" s="6" t="s">
        <v>9014</v>
      </c>
      <c r="C70" s="10">
        <v>2017</v>
      </c>
      <c r="D70" s="11" t="s">
        <v>9013</v>
      </c>
      <c r="E70" s="11" t="s">
        <v>9012</v>
      </c>
      <c r="F70" s="11"/>
      <c r="G70" s="11"/>
      <c r="H70" s="6"/>
      <c r="I70" s="16" t="s">
        <v>9011</v>
      </c>
      <c r="J70" s="16" t="s">
        <v>9011</v>
      </c>
      <c r="K70" s="23" t="str">
        <f t="shared" si="1"/>
        <v>http://dx.doi.org/10.1007/978-3-319-41525-3</v>
      </c>
      <c r="L70" s="6" t="s">
        <v>9010</v>
      </c>
      <c r="M70" s="6" t="s">
        <v>475</v>
      </c>
    </row>
    <row r="71" spans="1:13" ht="34.200000000000003" x14ac:dyDescent="0.3">
      <c r="A71" s="6" t="s">
        <v>9009</v>
      </c>
      <c r="B71" s="6" t="s">
        <v>9008</v>
      </c>
      <c r="C71" s="10">
        <v>2017</v>
      </c>
      <c r="D71" s="11" t="s">
        <v>9007</v>
      </c>
      <c r="E71" s="11" t="s">
        <v>9006</v>
      </c>
      <c r="F71" s="11" t="s">
        <v>8799</v>
      </c>
      <c r="G71" s="11" t="s">
        <v>8798</v>
      </c>
      <c r="H71" s="6" t="s">
        <v>8797</v>
      </c>
      <c r="I71" s="16" t="s">
        <v>9005</v>
      </c>
      <c r="J71" s="16" t="s">
        <v>9005</v>
      </c>
      <c r="K71" s="23" t="str">
        <f t="shared" si="1"/>
        <v>http://dx.doi.org/10.1007/978-3-319-41752-3</v>
      </c>
      <c r="L71" s="6" t="s">
        <v>9004</v>
      </c>
      <c r="M71" s="6" t="s">
        <v>475</v>
      </c>
    </row>
    <row r="72" spans="1:13" ht="22.8" x14ac:dyDescent="0.3">
      <c r="A72" s="6" t="s">
        <v>9003</v>
      </c>
      <c r="B72" s="6" t="s">
        <v>9002</v>
      </c>
      <c r="C72" s="10">
        <v>2017</v>
      </c>
      <c r="D72" s="11" t="s">
        <v>9001</v>
      </c>
      <c r="E72" s="11" t="s">
        <v>9000</v>
      </c>
      <c r="F72" s="11" t="s">
        <v>7048</v>
      </c>
      <c r="G72" s="11" t="s">
        <v>7047</v>
      </c>
      <c r="H72" s="6" t="s">
        <v>7046</v>
      </c>
      <c r="I72" s="16" t="s">
        <v>8999</v>
      </c>
      <c r="J72" s="16" t="s">
        <v>8999</v>
      </c>
      <c r="K72" s="23" t="str">
        <f t="shared" si="1"/>
        <v>http://dx.doi.org/10.1007/978-3-319-41805-6</v>
      </c>
      <c r="L72" s="6" t="s">
        <v>8998</v>
      </c>
      <c r="M72" s="6" t="s">
        <v>475</v>
      </c>
    </row>
    <row r="73" spans="1:13" ht="22.8" x14ac:dyDescent="0.3">
      <c r="A73" s="6" t="s">
        <v>8997</v>
      </c>
      <c r="B73" s="6" t="s">
        <v>8996</v>
      </c>
      <c r="C73" s="10">
        <v>2017</v>
      </c>
      <c r="D73" s="11" t="s">
        <v>8995</v>
      </c>
      <c r="E73" s="11" t="s">
        <v>8994</v>
      </c>
      <c r="F73" s="11" t="s">
        <v>7102</v>
      </c>
      <c r="G73" s="11" t="s">
        <v>7101</v>
      </c>
      <c r="H73" s="6" t="s">
        <v>7100</v>
      </c>
      <c r="I73" s="16" t="s">
        <v>8993</v>
      </c>
      <c r="J73" s="16" t="s">
        <v>8993</v>
      </c>
      <c r="K73" s="23" t="str">
        <f t="shared" si="1"/>
        <v>http://dx.doi.org/10.1007/978-3-319-41870-4</v>
      </c>
      <c r="L73" s="6" t="s">
        <v>8992</v>
      </c>
      <c r="M73" s="6" t="s">
        <v>475</v>
      </c>
    </row>
    <row r="74" spans="1:13" ht="22.8" x14ac:dyDescent="0.3">
      <c r="A74" s="6" t="s">
        <v>8991</v>
      </c>
      <c r="B74" s="6" t="s">
        <v>8990</v>
      </c>
      <c r="C74" s="10">
        <v>2017</v>
      </c>
      <c r="D74" s="11" t="s">
        <v>8989</v>
      </c>
      <c r="E74" s="11" t="s">
        <v>8988</v>
      </c>
      <c r="F74" s="11" t="s">
        <v>6840</v>
      </c>
      <c r="G74" s="11" t="s">
        <v>6839</v>
      </c>
      <c r="H74" s="6" t="s">
        <v>6838</v>
      </c>
      <c r="I74" s="16" t="s">
        <v>8987</v>
      </c>
      <c r="J74" s="16" t="s">
        <v>8987</v>
      </c>
      <c r="K74" s="23" t="str">
        <f t="shared" si="1"/>
        <v>http://dx.doi.org/10.1007/978-3-319-41890-2</v>
      </c>
      <c r="L74" s="6" t="s">
        <v>8986</v>
      </c>
      <c r="M74" s="6" t="s">
        <v>475</v>
      </c>
    </row>
    <row r="75" spans="1:13" ht="22.8" x14ac:dyDescent="0.3">
      <c r="A75" s="6" t="s">
        <v>8985</v>
      </c>
      <c r="B75" s="6" t="s">
        <v>8984</v>
      </c>
      <c r="C75" s="10">
        <v>2017</v>
      </c>
      <c r="D75" s="11" t="s">
        <v>8983</v>
      </c>
      <c r="E75" s="11" t="s">
        <v>8982</v>
      </c>
      <c r="F75" s="11" t="s">
        <v>7634</v>
      </c>
      <c r="G75" s="11" t="s">
        <v>7633</v>
      </c>
      <c r="H75" s="6" t="s">
        <v>7632</v>
      </c>
      <c r="I75" s="16" t="s">
        <v>8981</v>
      </c>
      <c r="J75" s="16" t="s">
        <v>8981</v>
      </c>
      <c r="K75" s="23" t="str">
        <f t="shared" si="1"/>
        <v>http://dx.doi.org/10.1007/978-3-319-42080-6</v>
      </c>
      <c r="L75" s="6" t="s">
        <v>8980</v>
      </c>
      <c r="M75" s="6" t="s">
        <v>475</v>
      </c>
    </row>
    <row r="76" spans="1:13" ht="34.200000000000003" x14ac:dyDescent="0.3">
      <c r="A76" s="6" t="s">
        <v>8979</v>
      </c>
      <c r="B76" s="6" t="s">
        <v>8978</v>
      </c>
      <c r="C76" s="10">
        <v>2017</v>
      </c>
      <c r="D76" s="11" t="s">
        <v>8977</v>
      </c>
      <c r="E76" s="11" t="s">
        <v>8976</v>
      </c>
      <c r="F76" s="11" t="s">
        <v>7880</v>
      </c>
      <c r="G76" s="11" t="s">
        <v>7879</v>
      </c>
      <c r="H76" s="6" t="s">
        <v>7878</v>
      </c>
      <c r="I76" s="16" t="s">
        <v>8975</v>
      </c>
      <c r="J76" s="16" t="s">
        <v>8975</v>
      </c>
      <c r="K76" s="23" t="str">
        <f t="shared" si="1"/>
        <v>http://dx.doi.org/10.1007/978-3-319-42162-9</v>
      </c>
      <c r="L76" s="6" t="s">
        <v>8974</v>
      </c>
      <c r="M76" s="6" t="s">
        <v>475</v>
      </c>
    </row>
    <row r="77" spans="1:13" ht="22.8" x14ac:dyDescent="0.3">
      <c r="A77" s="6" t="s">
        <v>8973</v>
      </c>
      <c r="B77" s="6" t="s">
        <v>8972</v>
      </c>
      <c r="C77" s="10">
        <v>2017</v>
      </c>
      <c r="D77" s="11" t="s">
        <v>8971</v>
      </c>
      <c r="E77" s="11" t="s">
        <v>8970</v>
      </c>
      <c r="F77" s="11"/>
      <c r="G77" s="11"/>
      <c r="H77" s="6"/>
      <c r="I77" s="16" t="s">
        <v>8969</v>
      </c>
      <c r="J77" s="16" t="s">
        <v>8969</v>
      </c>
      <c r="K77" s="23" t="str">
        <f t="shared" si="1"/>
        <v>http://dx.doi.org/10.1007/978-3-319-42205-3</v>
      </c>
      <c r="L77" s="6" t="s">
        <v>8968</v>
      </c>
      <c r="M77" s="6" t="s">
        <v>475</v>
      </c>
    </row>
    <row r="78" spans="1:13" ht="34.200000000000003" x14ac:dyDescent="0.3">
      <c r="A78" s="6" t="s">
        <v>8967</v>
      </c>
      <c r="B78" s="6" t="s">
        <v>7364</v>
      </c>
      <c r="C78" s="10">
        <v>2017</v>
      </c>
      <c r="D78" s="11" t="s">
        <v>8966</v>
      </c>
      <c r="E78" s="11" t="s">
        <v>8965</v>
      </c>
      <c r="F78" s="11" t="s">
        <v>7361</v>
      </c>
      <c r="G78" s="11" t="s">
        <v>7360</v>
      </c>
      <c r="H78" s="6" t="s">
        <v>7359</v>
      </c>
      <c r="I78" s="16" t="s">
        <v>8964</v>
      </c>
      <c r="J78" s="16" t="s">
        <v>8964</v>
      </c>
      <c r="K78" s="23" t="str">
        <f t="shared" si="1"/>
        <v>http://dx.doi.org/10.1007/978-3-319-42300-5</v>
      </c>
      <c r="L78" s="6" t="s">
        <v>8963</v>
      </c>
      <c r="M78" s="6" t="s">
        <v>475</v>
      </c>
    </row>
    <row r="79" spans="1:13" ht="22.8" x14ac:dyDescent="0.3">
      <c r="A79" s="6" t="s">
        <v>8962</v>
      </c>
      <c r="B79" s="6" t="s">
        <v>8961</v>
      </c>
      <c r="C79" s="10">
        <v>2017</v>
      </c>
      <c r="D79" s="11" t="s">
        <v>8960</v>
      </c>
      <c r="E79" s="11" t="s">
        <v>8959</v>
      </c>
      <c r="F79" s="11"/>
      <c r="G79" s="11"/>
      <c r="H79" s="6"/>
      <c r="I79" s="16" t="s">
        <v>8958</v>
      </c>
      <c r="J79" s="16" t="s">
        <v>8958</v>
      </c>
      <c r="K79" s="23" t="str">
        <f t="shared" si="1"/>
        <v>http://dx.doi.org/10.1007/978-3-319-42363-0</v>
      </c>
      <c r="L79" s="6" t="s">
        <v>8957</v>
      </c>
      <c r="M79" s="6" t="s">
        <v>475</v>
      </c>
    </row>
    <row r="80" spans="1:13" ht="22.8" x14ac:dyDescent="0.3">
      <c r="A80" s="6" t="s">
        <v>8956</v>
      </c>
      <c r="B80" s="6" t="s">
        <v>8955</v>
      </c>
      <c r="C80" s="10">
        <v>2017</v>
      </c>
      <c r="D80" s="11" t="s">
        <v>8954</v>
      </c>
      <c r="E80" s="11" t="s">
        <v>8953</v>
      </c>
      <c r="F80" s="11" t="s">
        <v>8952</v>
      </c>
      <c r="G80" s="11" t="s">
        <v>8951</v>
      </c>
      <c r="H80" s="6" t="s">
        <v>8950</v>
      </c>
      <c r="I80" s="16" t="s">
        <v>8949</v>
      </c>
      <c r="J80" s="16" t="s">
        <v>8949</v>
      </c>
      <c r="K80" s="23" t="str">
        <f t="shared" si="1"/>
        <v>http://dx.doi.org/10.1007/978-3-319-42491-0</v>
      </c>
      <c r="L80" s="6" t="s">
        <v>8948</v>
      </c>
      <c r="M80" s="6" t="s">
        <v>475</v>
      </c>
    </row>
    <row r="81" spans="1:13" ht="22.8" x14ac:dyDescent="0.3">
      <c r="A81" s="6" t="s">
        <v>8947</v>
      </c>
      <c r="B81" s="6" t="s">
        <v>8946</v>
      </c>
      <c r="C81" s="10">
        <v>2017</v>
      </c>
      <c r="D81" s="11" t="s">
        <v>8945</v>
      </c>
      <c r="E81" s="11" t="s">
        <v>8944</v>
      </c>
      <c r="F81" s="11"/>
      <c r="G81" s="11"/>
      <c r="H81" s="6"/>
      <c r="I81" s="16" t="s">
        <v>8943</v>
      </c>
      <c r="J81" s="16" t="s">
        <v>8943</v>
      </c>
      <c r="K81" s="23" t="str">
        <f t="shared" si="1"/>
        <v>http://dx.doi.org/10.1007/978-3-319-42638-9</v>
      </c>
      <c r="L81" s="6" t="s">
        <v>8942</v>
      </c>
      <c r="M81" s="6" t="s">
        <v>475</v>
      </c>
    </row>
    <row r="82" spans="1:13" ht="22.8" x14ac:dyDescent="0.3">
      <c r="A82" s="6" t="s">
        <v>8941</v>
      </c>
      <c r="B82" s="6" t="s">
        <v>8940</v>
      </c>
      <c r="C82" s="10">
        <v>2017</v>
      </c>
      <c r="D82" s="11" t="s">
        <v>8939</v>
      </c>
      <c r="E82" s="11" t="s">
        <v>8938</v>
      </c>
      <c r="F82" s="11" t="s">
        <v>7425</v>
      </c>
      <c r="G82" s="11" t="s">
        <v>7424</v>
      </c>
      <c r="H82" s="6" t="s">
        <v>7423</v>
      </c>
      <c r="I82" s="16" t="s">
        <v>8937</v>
      </c>
      <c r="J82" s="16" t="s">
        <v>8937</v>
      </c>
      <c r="K82" s="23" t="str">
        <f t="shared" si="1"/>
        <v>http://dx.doi.org/10.1007/978-3-319-42655-6</v>
      </c>
      <c r="L82" s="6" t="s">
        <v>8936</v>
      </c>
      <c r="M82" s="6" t="s">
        <v>475</v>
      </c>
    </row>
    <row r="83" spans="1:13" ht="22.8" x14ac:dyDescent="0.3">
      <c r="A83" s="6" t="s">
        <v>8935</v>
      </c>
      <c r="B83" s="6" t="s">
        <v>8934</v>
      </c>
      <c r="C83" s="10">
        <v>2017</v>
      </c>
      <c r="D83" s="11" t="s">
        <v>8933</v>
      </c>
      <c r="E83" s="11" t="s">
        <v>8932</v>
      </c>
      <c r="F83" s="11"/>
      <c r="G83" s="11"/>
      <c r="H83" s="6"/>
      <c r="I83" s="16" t="s">
        <v>8931</v>
      </c>
      <c r="J83" s="16" t="s">
        <v>8931</v>
      </c>
      <c r="K83" s="23" t="str">
        <f t="shared" si="1"/>
        <v>http://dx.doi.org/10.1007/978-3-319-42671-6</v>
      </c>
      <c r="L83" s="6" t="s">
        <v>8930</v>
      </c>
      <c r="M83" s="6" t="s">
        <v>475</v>
      </c>
    </row>
    <row r="84" spans="1:13" ht="22.8" x14ac:dyDescent="0.3">
      <c r="A84" s="6" t="s">
        <v>8929</v>
      </c>
      <c r="B84" s="6" t="s">
        <v>8928</v>
      </c>
      <c r="C84" s="10">
        <v>2017</v>
      </c>
      <c r="D84" s="11" t="s">
        <v>8927</v>
      </c>
      <c r="E84" s="11" t="s">
        <v>8926</v>
      </c>
      <c r="F84" s="11" t="s">
        <v>7539</v>
      </c>
      <c r="G84" s="11" t="s">
        <v>7538</v>
      </c>
      <c r="H84" s="6" t="s">
        <v>7537</v>
      </c>
      <c r="I84" s="16" t="s">
        <v>8925</v>
      </c>
      <c r="J84" s="16" t="s">
        <v>8925</v>
      </c>
      <c r="K84" s="23" t="str">
        <f t="shared" si="1"/>
        <v>http://dx.doi.org/10.1007/978-3-319-42710-2</v>
      </c>
      <c r="L84" s="6" t="s">
        <v>8924</v>
      </c>
      <c r="M84" s="6" t="s">
        <v>475</v>
      </c>
    </row>
    <row r="85" spans="1:13" ht="57" x14ac:dyDescent="0.3">
      <c r="A85" s="6" t="s">
        <v>8923</v>
      </c>
      <c r="B85" s="6" t="s">
        <v>8922</v>
      </c>
      <c r="C85" s="10">
        <v>2017</v>
      </c>
      <c r="D85" s="11" t="s">
        <v>8921</v>
      </c>
      <c r="E85" s="11" t="s">
        <v>8920</v>
      </c>
      <c r="F85" s="11"/>
      <c r="G85" s="11"/>
      <c r="H85" s="6"/>
      <c r="I85" s="16" t="s">
        <v>8919</v>
      </c>
      <c r="J85" s="16" t="s">
        <v>8919</v>
      </c>
      <c r="K85" s="23" t="str">
        <f t="shared" si="1"/>
        <v>http://dx.doi.org/10.1007/978-3-319-42719-5</v>
      </c>
      <c r="L85" s="6" t="s">
        <v>8918</v>
      </c>
      <c r="M85" s="6" t="s">
        <v>475</v>
      </c>
    </row>
    <row r="86" spans="1:13" ht="34.200000000000003" x14ac:dyDescent="0.3">
      <c r="A86" s="6" t="s">
        <v>8917</v>
      </c>
      <c r="B86" s="6" t="s">
        <v>8916</v>
      </c>
      <c r="C86" s="10">
        <v>2017</v>
      </c>
      <c r="D86" s="11" t="s">
        <v>8915</v>
      </c>
      <c r="E86" s="11" t="s">
        <v>8914</v>
      </c>
      <c r="F86" s="11"/>
      <c r="G86" s="11"/>
      <c r="H86" s="6"/>
      <c r="I86" s="16" t="s">
        <v>8913</v>
      </c>
      <c r="J86" s="16" t="s">
        <v>8913</v>
      </c>
      <c r="K86" s="23" t="str">
        <f t="shared" si="1"/>
        <v>http://dx.doi.org/10.1007/978-3-319-42731-7</v>
      </c>
      <c r="L86" s="6" t="s">
        <v>8912</v>
      </c>
      <c r="M86" s="6" t="s">
        <v>475</v>
      </c>
    </row>
    <row r="87" spans="1:13" ht="34.200000000000003" x14ac:dyDescent="0.3">
      <c r="A87" s="6" t="s">
        <v>8911</v>
      </c>
      <c r="B87" s="6" t="s">
        <v>8910</v>
      </c>
      <c r="C87" s="10">
        <v>2017</v>
      </c>
      <c r="D87" s="11" t="s">
        <v>8909</v>
      </c>
      <c r="E87" s="11" t="s">
        <v>8908</v>
      </c>
      <c r="F87" s="11" t="s">
        <v>7709</v>
      </c>
      <c r="G87" s="11" t="s">
        <v>7708</v>
      </c>
      <c r="H87" s="6" t="s">
        <v>7707</v>
      </c>
      <c r="I87" s="16" t="s">
        <v>8907</v>
      </c>
      <c r="J87" s="16" t="s">
        <v>8907</v>
      </c>
      <c r="K87" s="23" t="str">
        <f t="shared" si="1"/>
        <v>http://dx.doi.org/10.1007/978-3-319-42806-2</v>
      </c>
      <c r="L87" s="6" t="s">
        <v>8906</v>
      </c>
      <c r="M87" s="6" t="s">
        <v>475</v>
      </c>
    </row>
    <row r="88" spans="1:13" ht="45.6" x14ac:dyDescent="0.3">
      <c r="A88" s="6" t="s">
        <v>8905</v>
      </c>
      <c r="B88" s="6" t="s">
        <v>8904</v>
      </c>
      <c r="C88" s="10">
        <v>2017</v>
      </c>
      <c r="D88" s="11" t="s">
        <v>8903</v>
      </c>
      <c r="E88" s="11" t="s">
        <v>8902</v>
      </c>
      <c r="F88" s="11"/>
      <c r="G88" s="11"/>
      <c r="H88" s="6"/>
      <c r="I88" s="16" t="s">
        <v>8901</v>
      </c>
      <c r="J88" s="16" t="s">
        <v>8901</v>
      </c>
      <c r="K88" s="23" t="str">
        <f t="shared" si="1"/>
        <v>http://dx.doi.org/10.1007/978-3-319-42884-0</v>
      </c>
      <c r="L88" s="6" t="s">
        <v>8900</v>
      </c>
      <c r="M88" s="6" t="s">
        <v>475</v>
      </c>
    </row>
    <row r="89" spans="1:13" ht="45.6" x14ac:dyDescent="0.3">
      <c r="A89" s="6" t="s">
        <v>8899</v>
      </c>
      <c r="B89" s="6" t="s">
        <v>8898</v>
      </c>
      <c r="C89" s="10">
        <v>2017</v>
      </c>
      <c r="D89" s="11" t="s">
        <v>8897</v>
      </c>
      <c r="E89" s="11" t="s">
        <v>8896</v>
      </c>
      <c r="F89" s="11" t="s">
        <v>8895</v>
      </c>
      <c r="G89" s="11" t="s">
        <v>8894</v>
      </c>
      <c r="H89" s="6" t="s">
        <v>8893</v>
      </c>
      <c r="I89" s="16" t="s">
        <v>8892</v>
      </c>
      <c r="J89" s="16" t="s">
        <v>8892</v>
      </c>
      <c r="K89" s="23" t="str">
        <f t="shared" si="1"/>
        <v>http://dx.doi.org/10.1007/978-3-319-42928-1</v>
      </c>
      <c r="L89" s="6" t="s">
        <v>8891</v>
      </c>
      <c r="M89" s="6" t="s">
        <v>475</v>
      </c>
    </row>
    <row r="90" spans="1:13" ht="34.200000000000003" x14ac:dyDescent="0.3">
      <c r="A90" s="6" t="s">
        <v>8890</v>
      </c>
      <c r="B90" s="6" t="s">
        <v>8889</v>
      </c>
      <c r="C90" s="10">
        <v>2017</v>
      </c>
      <c r="D90" s="11" t="s">
        <v>8888</v>
      </c>
      <c r="E90" s="11" t="s">
        <v>8887</v>
      </c>
      <c r="F90" s="11" t="s">
        <v>7425</v>
      </c>
      <c r="G90" s="11" t="s">
        <v>7424</v>
      </c>
      <c r="H90" s="6" t="s">
        <v>7423</v>
      </c>
      <c r="I90" s="16" t="s">
        <v>8886</v>
      </c>
      <c r="J90" s="16" t="s">
        <v>8886</v>
      </c>
      <c r="K90" s="23" t="str">
        <f t="shared" si="1"/>
        <v>http://dx.doi.org/10.1007/978-3-319-43228-1</v>
      </c>
      <c r="L90" s="6" t="s">
        <v>8885</v>
      </c>
      <c r="M90" s="6" t="s">
        <v>475</v>
      </c>
    </row>
    <row r="91" spans="1:13" ht="34.200000000000003" x14ac:dyDescent="0.3">
      <c r="A91" s="6" t="s">
        <v>8884</v>
      </c>
      <c r="B91" s="6" t="s">
        <v>8883</v>
      </c>
      <c r="C91" s="10">
        <v>2017</v>
      </c>
      <c r="D91" s="11" t="s">
        <v>8882</v>
      </c>
      <c r="E91" s="11" t="s">
        <v>8881</v>
      </c>
      <c r="F91" s="11" t="s">
        <v>7709</v>
      </c>
      <c r="G91" s="11" t="s">
        <v>7708</v>
      </c>
      <c r="H91" s="6" t="s">
        <v>7707</v>
      </c>
      <c r="I91" s="16" t="s">
        <v>8880</v>
      </c>
      <c r="J91" s="16" t="s">
        <v>8880</v>
      </c>
      <c r="K91" s="23" t="str">
        <f t="shared" si="1"/>
        <v>http://dx.doi.org/10.1007/978-3-319-43350-9</v>
      </c>
      <c r="L91" s="6" t="s">
        <v>8879</v>
      </c>
      <c r="M91" s="6" t="s">
        <v>475</v>
      </c>
    </row>
    <row r="92" spans="1:13" ht="22.8" x14ac:dyDescent="0.3">
      <c r="A92" s="6" t="s">
        <v>8878</v>
      </c>
      <c r="B92" s="6" t="s">
        <v>8877</v>
      </c>
      <c r="C92" s="10">
        <v>2017</v>
      </c>
      <c r="D92" s="11" t="s">
        <v>8876</v>
      </c>
      <c r="E92" s="11" t="s">
        <v>8875</v>
      </c>
      <c r="F92" s="11" t="s">
        <v>8874</v>
      </c>
      <c r="G92" s="11" t="s">
        <v>8873</v>
      </c>
      <c r="H92" s="6" t="s">
        <v>8872</v>
      </c>
      <c r="I92" s="16" t="s">
        <v>8871</v>
      </c>
      <c r="J92" s="16" t="s">
        <v>8871</v>
      </c>
      <c r="K92" s="23" t="str">
        <f t="shared" si="1"/>
        <v>http://dx.doi.org/10.1007/978-3-319-43392-9</v>
      </c>
      <c r="L92" s="6" t="s">
        <v>8870</v>
      </c>
      <c r="M92" s="6" t="s">
        <v>475</v>
      </c>
    </row>
    <row r="93" spans="1:13" ht="22.8" x14ac:dyDescent="0.3">
      <c r="A93" s="6" t="s">
        <v>8869</v>
      </c>
      <c r="B93" s="6" t="s">
        <v>8868</v>
      </c>
      <c r="C93" s="10">
        <v>2017</v>
      </c>
      <c r="D93" s="11" t="s">
        <v>8867</v>
      </c>
      <c r="E93" s="11" t="s">
        <v>8866</v>
      </c>
      <c r="F93" s="11" t="s">
        <v>7784</v>
      </c>
      <c r="G93" s="11" t="s">
        <v>7783</v>
      </c>
      <c r="H93" s="6" t="s">
        <v>7782</v>
      </c>
      <c r="I93" s="16" t="s">
        <v>8865</v>
      </c>
      <c r="J93" s="16" t="s">
        <v>8865</v>
      </c>
      <c r="K93" s="23" t="str">
        <f t="shared" si="1"/>
        <v>http://dx.doi.org/10.1007/978-3-319-43394-3</v>
      </c>
      <c r="L93" s="6" t="s">
        <v>8864</v>
      </c>
      <c r="M93" s="6" t="s">
        <v>475</v>
      </c>
    </row>
    <row r="94" spans="1:13" ht="22.8" x14ac:dyDescent="0.3">
      <c r="A94" s="6" t="s">
        <v>8863</v>
      </c>
      <c r="B94" s="6" t="s">
        <v>8862</v>
      </c>
      <c r="C94" s="10">
        <v>2017</v>
      </c>
      <c r="D94" s="11" t="s">
        <v>8861</v>
      </c>
      <c r="E94" s="11" t="s">
        <v>8860</v>
      </c>
      <c r="F94" s="11"/>
      <c r="G94" s="11"/>
      <c r="H94" s="6"/>
      <c r="I94" s="16" t="s">
        <v>8859</v>
      </c>
      <c r="J94" s="16" t="s">
        <v>8859</v>
      </c>
      <c r="K94" s="23" t="str">
        <f t="shared" si="1"/>
        <v>http://dx.doi.org/10.1007/978-3-319-43403-2</v>
      </c>
      <c r="L94" s="6" t="s">
        <v>8858</v>
      </c>
      <c r="M94" s="6" t="s">
        <v>475</v>
      </c>
    </row>
    <row r="95" spans="1:13" ht="22.8" x14ac:dyDescent="0.3">
      <c r="A95" s="6" t="s">
        <v>8857</v>
      </c>
      <c r="B95" s="6" t="s">
        <v>8856</v>
      </c>
      <c r="C95" s="10">
        <v>2017</v>
      </c>
      <c r="D95" s="11" t="s">
        <v>8855</v>
      </c>
      <c r="E95" s="11" t="s">
        <v>8854</v>
      </c>
      <c r="F95" s="11"/>
      <c r="G95" s="11"/>
      <c r="H95" s="6"/>
      <c r="I95" s="16" t="s">
        <v>8853</v>
      </c>
      <c r="J95" s="16" t="s">
        <v>8853</v>
      </c>
      <c r="K95" s="23" t="str">
        <f t="shared" si="1"/>
        <v>http://dx.doi.org/10.1007/978-3-319-43409-4</v>
      </c>
      <c r="L95" s="6" t="s">
        <v>8852</v>
      </c>
      <c r="M95" s="6" t="s">
        <v>475</v>
      </c>
    </row>
    <row r="96" spans="1:13" ht="34.200000000000003" x14ac:dyDescent="0.3">
      <c r="A96" s="6" t="s">
        <v>8851</v>
      </c>
      <c r="B96" s="6" t="s">
        <v>8850</v>
      </c>
      <c r="C96" s="10">
        <v>2017</v>
      </c>
      <c r="D96" s="11" t="s">
        <v>8849</v>
      </c>
      <c r="E96" s="11" t="s">
        <v>8848</v>
      </c>
      <c r="F96" s="11"/>
      <c r="G96" s="11"/>
      <c r="H96" s="6"/>
      <c r="I96" s="16" t="s">
        <v>8847</v>
      </c>
      <c r="J96" s="16" t="s">
        <v>8847</v>
      </c>
      <c r="K96" s="23" t="str">
        <f t="shared" si="1"/>
        <v>http://dx.doi.org/10.1007/978-3-319-43415-5</v>
      </c>
      <c r="L96" s="6" t="s">
        <v>8846</v>
      </c>
      <c r="M96" s="6" t="s">
        <v>475</v>
      </c>
    </row>
    <row r="97" spans="1:13" ht="34.200000000000003" x14ac:dyDescent="0.3">
      <c r="A97" s="6" t="s">
        <v>8845</v>
      </c>
      <c r="B97" s="6" t="s">
        <v>8844</v>
      </c>
      <c r="C97" s="10">
        <v>2017</v>
      </c>
      <c r="D97" s="11" t="s">
        <v>8843</v>
      </c>
      <c r="E97" s="11" t="s">
        <v>8842</v>
      </c>
      <c r="F97" s="11" t="s">
        <v>7063</v>
      </c>
      <c r="G97" s="11" t="s">
        <v>7062</v>
      </c>
      <c r="H97" s="6" t="s">
        <v>7061</v>
      </c>
      <c r="I97" s="16" t="s">
        <v>8841</v>
      </c>
      <c r="J97" s="16" t="s">
        <v>8841</v>
      </c>
      <c r="K97" s="23" t="str">
        <f t="shared" si="1"/>
        <v>http://dx.doi.org/10.1007/978-3-319-43449-0</v>
      </c>
      <c r="L97" s="6" t="s">
        <v>8840</v>
      </c>
      <c r="M97" s="6" t="s">
        <v>475</v>
      </c>
    </row>
    <row r="98" spans="1:13" ht="34.200000000000003" x14ac:dyDescent="0.3">
      <c r="A98" s="6" t="s">
        <v>8839</v>
      </c>
      <c r="B98" s="6" t="s">
        <v>8838</v>
      </c>
      <c r="C98" s="10">
        <v>2017</v>
      </c>
      <c r="D98" s="11" t="s">
        <v>8837</v>
      </c>
      <c r="E98" s="11" t="s">
        <v>8836</v>
      </c>
      <c r="F98" s="11"/>
      <c r="G98" s="11"/>
      <c r="H98" s="6"/>
      <c r="I98" s="16" t="s">
        <v>8835</v>
      </c>
      <c r="J98" s="16" t="s">
        <v>8835</v>
      </c>
      <c r="K98" s="23" t="str">
        <f t="shared" si="1"/>
        <v>http://dx.doi.org/10.1007/978-3-319-43561-9</v>
      </c>
      <c r="L98" s="6" t="s">
        <v>8834</v>
      </c>
      <c r="M98" s="6" t="s">
        <v>475</v>
      </c>
    </row>
    <row r="99" spans="1:13" ht="34.200000000000003" x14ac:dyDescent="0.3">
      <c r="A99" s="6" t="s">
        <v>8833</v>
      </c>
      <c r="B99" s="6" t="s">
        <v>8832</v>
      </c>
      <c r="C99" s="10">
        <v>2017</v>
      </c>
      <c r="D99" s="11" t="s">
        <v>8831</v>
      </c>
      <c r="E99" s="11" t="s">
        <v>8830</v>
      </c>
      <c r="F99" s="11" t="s">
        <v>7928</v>
      </c>
      <c r="G99" s="11" t="s">
        <v>7927</v>
      </c>
      <c r="H99" s="6" t="s">
        <v>7926</v>
      </c>
      <c r="I99" s="16" t="s">
        <v>8829</v>
      </c>
      <c r="J99" s="16" t="s">
        <v>8829</v>
      </c>
      <c r="K99" s="23" t="str">
        <f t="shared" si="1"/>
        <v>http://dx.doi.org/10.1007/978-3-319-43604-3</v>
      </c>
      <c r="L99" s="6" t="s">
        <v>8828</v>
      </c>
      <c r="M99" s="6" t="s">
        <v>475</v>
      </c>
    </row>
    <row r="100" spans="1:13" ht="22.8" x14ac:dyDescent="0.3">
      <c r="A100" s="6" t="s">
        <v>8827</v>
      </c>
      <c r="B100" s="6" t="s">
        <v>8826</v>
      </c>
      <c r="C100" s="10">
        <v>2017</v>
      </c>
      <c r="D100" s="11" t="s">
        <v>8825</v>
      </c>
      <c r="E100" s="11" t="s">
        <v>8824</v>
      </c>
      <c r="F100" s="11"/>
      <c r="G100" s="11"/>
      <c r="H100" s="6"/>
      <c r="I100" s="16" t="s">
        <v>8823</v>
      </c>
      <c r="J100" s="16" t="s">
        <v>8823</v>
      </c>
      <c r="K100" s="23" t="str">
        <f t="shared" si="1"/>
        <v>http://dx.doi.org/10.1007/978-3-319-43702-6</v>
      </c>
      <c r="L100" s="6" t="s">
        <v>8822</v>
      </c>
      <c r="M100" s="6" t="s">
        <v>475</v>
      </c>
    </row>
    <row r="101" spans="1:13" ht="34.200000000000003" x14ac:dyDescent="0.3">
      <c r="A101" s="6" t="s">
        <v>8821</v>
      </c>
      <c r="B101" s="6" t="s">
        <v>8820</v>
      </c>
      <c r="C101" s="10">
        <v>2017</v>
      </c>
      <c r="D101" s="11" t="s">
        <v>8819</v>
      </c>
      <c r="E101" s="11" t="s">
        <v>8818</v>
      </c>
      <c r="F101" s="11" t="s">
        <v>6795</v>
      </c>
      <c r="G101" s="11" t="s">
        <v>6794</v>
      </c>
      <c r="H101" s="6" t="s">
        <v>6793</v>
      </c>
      <c r="I101" s="16" t="s">
        <v>8817</v>
      </c>
      <c r="J101" s="16" t="s">
        <v>8817</v>
      </c>
      <c r="K101" s="23" t="str">
        <f t="shared" si="1"/>
        <v>http://dx.doi.org/10.1007/978-3-319-43735-4</v>
      </c>
      <c r="L101" s="6" t="s">
        <v>8816</v>
      </c>
      <c r="M101" s="6" t="s">
        <v>475</v>
      </c>
    </row>
    <row r="102" spans="1:13" ht="34.200000000000003" x14ac:dyDescent="0.3">
      <c r="A102" s="6" t="s">
        <v>8815</v>
      </c>
      <c r="B102" s="6" t="s">
        <v>8814</v>
      </c>
      <c r="C102" s="10">
        <v>2017</v>
      </c>
      <c r="D102" s="11" t="s">
        <v>8813</v>
      </c>
      <c r="E102" s="11" t="s">
        <v>8812</v>
      </c>
      <c r="F102" s="11" t="s">
        <v>8576</v>
      </c>
      <c r="G102" s="11" t="s">
        <v>8575</v>
      </c>
      <c r="H102" s="6" t="s">
        <v>8574</v>
      </c>
      <c r="I102" s="16" t="s">
        <v>8811</v>
      </c>
      <c r="J102" s="16" t="s">
        <v>8811</v>
      </c>
      <c r="K102" s="23" t="str">
        <f t="shared" si="1"/>
        <v>http://dx.doi.org/10.1007/978-3-319-43744-6</v>
      </c>
      <c r="L102" s="6" t="s">
        <v>8810</v>
      </c>
      <c r="M102" s="6" t="s">
        <v>475</v>
      </c>
    </row>
    <row r="103" spans="1:13" ht="34.200000000000003" x14ac:dyDescent="0.3">
      <c r="A103" s="6" t="s">
        <v>8809</v>
      </c>
      <c r="B103" s="6" t="s">
        <v>8808</v>
      </c>
      <c r="C103" s="10">
        <v>2017</v>
      </c>
      <c r="D103" s="11" t="s">
        <v>8807</v>
      </c>
      <c r="E103" s="11" t="s">
        <v>8806</v>
      </c>
      <c r="F103" s="11" t="s">
        <v>6795</v>
      </c>
      <c r="G103" s="11" t="s">
        <v>6794</v>
      </c>
      <c r="H103" s="6" t="s">
        <v>6793</v>
      </c>
      <c r="I103" s="16" t="s">
        <v>8805</v>
      </c>
      <c r="J103" s="16" t="s">
        <v>8805</v>
      </c>
      <c r="K103" s="23" t="str">
        <f t="shared" si="1"/>
        <v>http://dx.doi.org/10.1007/978-3-319-43851-1</v>
      </c>
      <c r="L103" s="6" t="s">
        <v>8804</v>
      </c>
      <c r="M103" s="6" t="s">
        <v>475</v>
      </c>
    </row>
    <row r="104" spans="1:13" ht="34.200000000000003" x14ac:dyDescent="0.3">
      <c r="A104" s="6" t="s">
        <v>8803</v>
      </c>
      <c r="B104" s="6" t="s">
        <v>8802</v>
      </c>
      <c r="C104" s="10">
        <v>2017</v>
      </c>
      <c r="D104" s="11" t="s">
        <v>8801</v>
      </c>
      <c r="E104" s="11" t="s">
        <v>8800</v>
      </c>
      <c r="F104" s="11" t="s">
        <v>8799</v>
      </c>
      <c r="G104" s="11" t="s">
        <v>8798</v>
      </c>
      <c r="H104" s="6" t="s">
        <v>8797</v>
      </c>
      <c r="I104" s="16" t="s">
        <v>8796</v>
      </c>
      <c r="J104" s="16" t="s">
        <v>8796</v>
      </c>
      <c r="K104" s="23" t="str">
        <f t="shared" si="1"/>
        <v>http://dx.doi.org/10.1007/978-3-319-43898-6</v>
      </c>
      <c r="L104" s="6" t="s">
        <v>8795</v>
      </c>
      <c r="M104" s="6" t="s">
        <v>475</v>
      </c>
    </row>
    <row r="105" spans="1:13" ht="34.200000000000003" x14ac:dyDescent="0.3">
      <c r="A105" s="6" t="s">
        <v>8794</v>
      </c>
      <c r="B105" s="6" t="s">
        <v>8793</v>
      </c>
      <c r="C105" s="10">
        <v>2017</v>
      </c>
      <c r="D105" s="11" t="s">
        <v>8792</v>
      </c>
      <c r="E105" s="11" t="s">
        <v>8791</v>
      </c>
      <c r="F105" s="11"/>
      <c r="G105" s="11"/>
      <c r="H105" s="6"/>
      <c r="I105" s="16" t="s">
        <v>8790</v>
      </c>
      <c r="J105" s="16" t="s">
        <v>8790</v>
      </c>
      <c r="K105" s="23" t="str">
        <f t="shared" si="1"/>
        <v>http://dx.doi.org/10.1007/978-3-319-43901-3</v>
      </c>
      <c r="L105" s="6" t="s">
        <v>8789</v>
      </c>
      <c r="M105" s="6" t="s">
        <v>475</v>
      </c>
    </row>
    <row r="106" spans="1:13" ht="22.8" x14ac:dyDescent="0.3">
      <c r="A106" s="6" t="s">
        <v>8788</v>
      </c>
      <c r="B106" s="6" t="s">
        <v>8787</v>
      </c>
      <c r="C106" s="10">
        <v>2017</v>
      </c>
      <c r="D106" s="11" t="s">
        <v>8786</v>
      </c>
      <c r="E106" s="11" t="s">
        <v>8785</v>
      </c>
      <c r="F106" s="11" t="s">
        <v>6795</v>
      </c>
      <c r="G106" s="11" t="s">
        <v>6794</v>
      </c>
      <c r="H106" s="6" t="s">
        <v>6793</v>
      </c>
      <c r="I106" s="16" t="s">
        <v>8784</v>
      </c>
      <c r="J106" s="16" t="s">
        <v>8784</v>
      </c>
      <c r="K106" s="23" t="str">
        <f t="shared" si="1"/>
        <v>http://dx.doi.org/10.1007/978-3-319-43979-2</v>
      </c>
      <c r="L106" s="6" t="s">
        <v>8461</v>
      </c>
      <c r="M106" s="6" t="s">
        <v>475</v>
      </c>
    </row>
    <row r="107" spans="1:13" ht="22.8" x14ac:dyDescent="0.3">
      <c r="A107" s="6" t="s">
        <v>8783</v>
      </c>
      <c r="B107" s="6" t="s">
        <v>8782</v>
      </c>
      <c r="C107" s="10">
        <v>2017</v>
      </c>
      <c r="D107" s="11" t="s">
        <v>8781</v>
      </c>
      <c r="E107" s="11" t="s">
        <v>8780</v>
      </c>
      <c r="F107" s="11"/>
      <c r="G107" s="11"/>
      <c r="H107" s="6" t="s">
        <v>8779</v>
      </c>
      <c r="I107" s="16" t="s">
        <v>8778</v>
      </c>
      <c r="J107" s="16" t="s">
        <v>8778</v>
      </c>
      <c r="K107" s="23" t="str">
        <f t="shared" si="1"/>
        <v>http://dx.doi.org/10.1007/978-3-319-44012-5</v>
      </c>
      <c r="L107" s="6" t="s">
        <v>8777</v>
      </c>
      <c r="M107" s="6" t="s">
        <v>475</v>
      </c>
    </row>
    <row r="108" spans="1:13" ht="34.200000000000003" x14ac:dyDescent="0.3">
      <c r="A108" s="6" t="s">
        <v>8776</v>
      </c>
      <c r="B108" s="6" t="s">
        <v>8775</v>
      </c>
      <c r="C108" s="10">
        <v>2017</v>
      </c>
      <c r="D108" s="11" t="s">
        <v>8774</v>
      </c>
      <c r="E108" s="11" t="s">
        <v>8773</v>
      </c>
      <c r="F108" s="11"/>
      <c r="G108" s="11"/>
      <c r="H108" s="6"/>
      <c r="I108" s="16" t="s">
        <v>8772</v>
      </c>
      <c r="J108" s="16" t="s">
        <v>8772</v>
      </c>
      <c r="K108" s="23" t="str">
        <f t="shared" si="1"/>
        <v>http://dx.doi.org/10.1007/978-3-319-44037-8</v>
      </c>
      <c r="L108" s="6" t="s">
        <v>8771</v>
      </c>
      <c r="M108" s="6" t="s">
        <v>475</v>
      </c>
    </row>
    <row r="109" spans="1:13" ht="22.8" x14ac:dyDescent="0.3">
      <c r="A109" s="6" t="s">
        <v>8770</v>
      </c>
      <c r="B109" s="6" t="s">
        <v>8769</v>
      </c>
      <c r="C109" s="10">
        <v>2017</v>
      </c>
      <c r="D109" s="11" t="s">
        <v>8768</v>
      </c>
      <c r="E109" s="11" t="s">
        <v>8767</v>
      </c>
      <c r="F109" s="11"/>
      <c r="G109" s="11"/>
      <c r="H109" s="6"/>
      <c r="I109" s="16" t="s">
        <v>8766</v>
      </c>
      <c r="J109" s="16" t="s">
        <v>8766</v>
      </c>
      <c r="K109" s="23" t="str">
        <f t="shared" si="1"/>
        <v>http://dx.doi.org/10.1007/978-3-319-44191-7</v>
      </c>
      <c r="L109" s="6" t="s">
        <v>8765</v>
      </c>
      <c r="M109" s="6" t="s">
        <v>475</v>
      </c>
    </row>
    <row r="110" spans="1:13" ht="22.8" x14ac:dyDescent="0.3">
      <c r="A110" s="6" t="s">
        <v>8764</v>
      </c>
      <c r="B110" s="6" t="s">
        <v>8763</v>
      </c>
      <c r="C110" s="10">
        <v>2017</v>
      </c>
      <c r="D110" s="11" t="s">
        <v>8762</v>
      </c>
      <c r="E110" s="11" t="s">
        <v>8761</v>
      </c>
      <c r="F110" s="11" t="s">
        <v>8760</v>
      </c>
      <c r="G110" s="11" t="s">
        <v>8759</v>
      </c>
      <c r="H110" s="6" t="s">
        <v>8758</v>
      </c>
      <c r="I110" s="16" t="s">
        <v>8757</v>
      </c>
      <c r="J110" s="16" t="s">
        <v>8757</v>
      </c>
      <c r="K110" s="23" t="str">
        <f t="shared" si="1"/>
        <v>http://dx.doi.org/10.1007/978-3-319-44224-2</v>
      </c>
      <c r="L110" s="6" t="s">
        <v>8756</v>
      </c>
      <c r="M110" s="6" t="s">
        <v>475</v>
      </c>
    </row>
    <row r="111" spans="1:13" ht="22.8" x14ac:dyDescent="0.3">
      <c r="A111" s="6" t="s">
        <v>8755</v>
      </c>
      <c r="B111" s="6" t="s">
        <v>8754</v>
      </c>
      <c r="C111" s="10">
        <v>2017</v>
      </c>
      <c r="D111" s="11" t="s">
        <v>8753</v>
      </c>
      <c r="E111" s="11" t="s">
        <v>8752</v>
      </c>
      <c r="F111" s="11" t="s">
        <v>7497</v>
      </c>
      <c r="G111" s="11" t="s">
        <v>7496</v>
      </c>
      <c r="H111" s="6" t="s">
        <v>7495</v>
      </c>
      <c r="I111" s="16" t="s">
        <v>8751</v>
      </c>
      <c r="J111" s="16" t="s">
        <v>8751</v>
      </c>
      <c r="K111" s="23" t="str">
        <f t="shared" si="1"/>
        <v>http://dx.doi.org/10.1007/978-3-319-44239-6</v>
      </c>
      <c r="L111" s="6" t="s">
        <v>8750</v>
      </c>
      <c r="M111" s="6" t="s">
        <v>475</v>
      </c>
    </row>
    <row r="112" spans="1:13" ht="34.200000000000003" x14ac:dyDescent="0.3">
      <c r="A112" s="6" t="s">
        <v>8749</v>
      </c>
      <c r="B112" s="6" t="s">
        <v>8748</v>
      </c>
      <c r="C112" s="10">
        <v>2017</v>
      </c>
      <c r="D112" s="11" t="s">
        <v>8747</v>
      </c>
      <c r="E112" s="11" t="s">
        <v>8746</v>
      </c>
      <c r="F112" s="11" t="s">
        <v>7784</v>
      </c>
      <c r="G112" s="11" t="s">
        <v>7783</v>
      </c>
      <c r="H112" s="6" t="s">
        <v>7782</v>
      </c>
      <c r="I112" s="16" t="s">
        <v>8745</v>
      </c>
      <c r="J112" s="16" t="s">
        <v>8745</v>
      </c>
      <c r="K112" s="23" t="str">
        <f t="shared" si="1"/>
        <v>http://dx.doi.org/10.1007/978-3-319-44327-0</v>
      </c>
      <c r="L112" s="6" t="s">
        <v>8744</v>
      </c>
      <c r="M112" s="6" t="s">
        <v>475</v>
      </c>
    </row>
    <row r="113" spans="1:13" ht="34.200000000000003" x14ac:dyDescent="0.3">
      <c r="A113" s="6" t="s">
        <v>8743</v>
      </c>
      <c r="B113" s="6" t="s">
        <v>8742</v>
      </c>
      <c r="C113" s="10">
        <v>2017</v>
      </c>
      <c r="D113" s="11" t="s">
        <v>8741</v>
      </c>
      <c r="E113" s="11" t="s">
        <v>8740</v>
      </c>
      <c r="F113" s="11" t="s">
        <v>7425</v>
      </c>
      <c r="G113" s="11" t="s">
        <v>7424</v>
      </c>
      <c r="H113" s="6" t="s">
        <v>7423</v>
      </c>
      <c r="I113" s="16" t="s">
        <v>8739</v>
      </c>
      <c r="J113" s="16" t="s">
        <v>8739</v>
      </c>
      <c r="K113" s="23" t="str">
        <f t="shared" si="1"/>
        <v>http://dx.doi.org/10.1007/978-3-319-44435-2</v>
      </c>
      <c r="L113" s="6" t="s">
        <v>8738</v>
      </c>
      <c r="M113" s="6" t="s">
        <v>475</v>
      </c>
    </row>
    <row r="114" spans="1:13" ht="34.200000000000003" x14ac:dyDescent="0.3">
      <c r="A114" s="6" t="s">
        <v>8737</v>
      </c>
      <c r="B114" s="6" t="s">
        <v>8736</v>
      </c>
      <c r="C114" s="10">
        <v>2017</v>
      </c>
      <c r="D114" s="11" t="s">
        <v>8735</v>
      </c>
      <c r="E114" s="11" t="s">
        <v>8734</v>
      </c>
      <c r="F114" s="11" t="s">
        <v>7425</v>
      </c>
      <c r="G114" s="11" t="s">
        <v>7424</v>
      </c>
      <c r="H114" s="6" t="s">
        <v>7423</v>
      </c>
      <c r="I114" s="16" t="s">
        <v>8733</v>
      </c>
      <c r="J114" s="16" t="s">
        <v>8733</v>
      </c>
      <c r="K114" s="23" t="str">
        <f t="shared" si="1"/>
        <v>http://dx.doi.org/10.1007/978-3-319-44451-2</v>
      </c>
      <c r="L114" s="6" t="s">
        <v>8732</v>
      </c>
      <c r="M114" s="6" t="s">
        <v>475</v>
      </c>
    </row>
    <row r="115" spans="1:13" ht="22.8" x14ac:dyDescent="0.3">
      <c r="A115" s="6" t="s">
        <v>8731</v>
      </c>
      <c r="B115" s="6" t="s">
        <v>8730</v>
      </c>
      <c r="C115" s="10">
        <v>2017</v>
      </c>
      <c r="D115" s="11" t="s">
        <v>8729</v>
      </c>
      <c r="E115" s="11" t="s">
        <v>8728</v>
      </c>
      <c r="F115" s="11" t="s">
        <v>7586</v>
      </c>
      <c r="G115" s="11" t="s">
        <v>7585</v>
      </c>
      <c r="H115" s="6" t="s">
        <v>7584</v>
      </c>
      <c r="I115" s="16" t="s">
        <v>8727</v>
      </c>
      <c r="J115" s="16" t="s">
        <v>8727</v>
      </c>
      <c r="K115" s="23" t="str">
        <f t="shared" si="1"/>
        <v>http://dx.doi.org/10.1007/978-3-319-44595-3</v>
      </c>
      <c r="L115" s="6" t="s">
        <v>7582</v>
      </c>
      <c r="M115" s="6" t="s">
        <v>475</v>
      </c>
    </row>
    <row r="116" spans="1:13" ht="34.200000000000003" x14ac:dyDescent="0.3">
      <c r="A116" s="6" t="s">
        <v>8726</v>
      </c>
      <c r="B116" s="6" t="s">
        <v>8725</v>
      </c>
      <c r="C116" s="10">
        <v>2017</v>
      </c>
      <c r="D116" s="11" t="s">
        <v>8724</v>
      </c>
      <c r="E116" s="11" t="s">
        <v>8723</v>
      </c>
      <c r="F116" s="11"/>
      <c r="G116" s="11"/>
      <c r="H116" s="6"/>
      <c r="I116" s="16" t="s">
        <v>8722</v>
      </c>
      <c r="J116" s="16" t="s">
        <v>8722</v>
      </c>
      <c r="K116" s="23" t="str">
        <f t="shared" si="1"/>
        <v>http://dx.doi.org/10.1007/978-3-319-44624-0</v>
      </c>
      <c r="L116" s="6" t="s">
        <v>8721</v>
      </c>
      <c r="M116" s="6" t="s">
        <v>475</v>
      </c>
    </row>
    <row r="117" spans="1:13" ht="22.8" x14ac:dyDescent="0.3">
      <c r="A117" s="6" t="s">
        <v>8720</v>
      </c>
      <c r="B117" s="6" t="s">
        <v>8719</v>
      </c>
      <c r="C117" s="10">
        <v>2017</v>
      </c>
      <c r="D117" s="11" t="s">
        <v>8718</v>
      </c>
      <c r="E117" s="11" t="s">
        <v>8717</v>
      </c>
      <c r="F117" s="11" t="s">
        <v>7961</v>
      </c>
      <c r="G117" s="11" t="s">
        <v>7960</v>
      </c>
      <c r="H117" s="6" t="s">
        <v>7959</v>
      </c>
      <c r="I117" s="16" t="s">
        <v>8716</v>
      </c>
      <c r="J117" s="16" t="s">
        <v>8716</v>
      </c>
      <c r="K117" s="23" t="str">
        <f t="shared" si="1"/>
        <v>http://dx.doi.org/10.1007/978-3-319-44627-1</v>
      </c>
      <c r="L117" s="6" t="s">
        <v>8715</v>
      </c>
      <c r="M117" s="6" t="s">
        <v>475</v>
      </c>
    </row>
    <row r="118" spans="1:13" ht="22.8" x14ac:dyDescent="0.3">
      <c r="A118" s="6" t="s">
        <v>8714</v>
      </c>
      <c r="B118" s="6" t="s">
        <v>8713</v>
      </c>
      <c r="C118" s="10">
        <v>2017</v>
      </c>
      <c r="D118" s="11" t="s">
        <v>8712</v>
      </c>
      <c r="E118" s="11" t="s">
        <v>8711</v>
      </c>
      <c r="F118" s="11" t="s">
        <v>8710</v>
      </c>
      <c r="G118" s="11" t="s">
        <v>8709</v>
      </c>
      <c r="H118" s="6" t="s">
        <v>8708</v>
      </c>
      <c r="I118" s="16" t="s">
        <v>8707</v>
      </c>
      <c r="J118" s="16" t="s">
        <v>8707</v>
      </c>
      <c r="K118" s="23" t="str">
        <f t="shared" si="1"/>
        <v>http://dx.doi.org/10.1007/978-3-319-44726-1</v>
      </c>
      <c r="L118" s="6" t="s">
        <v>8706</v>
      </c>
      <c r="M118" s="6" t="s">
        <v>475</v>
      </c>
    </row>
    <row r="119" spans="1:13" ht="34.200000000000003" x14ac:dyDescent="0.3">
      <c r="A119" s="6" t="s">
        <v>8705</v>
      </c>
      <c r="B119" s="6" t="s">
        <v>8704</v>
      </c>
      <c r="C119" s="10">
        <v>2017</v>
      </c>
      <c r="D119" s="11" t="s">
        <v>8703</v>
      </c>
      <c r="E119" s="11" t="s">
        <v>8702</v>
      </c>
      <c r="F119" s="11" t="s">
        <v>6819</v>
      </c>
      <c r="G119" s="11" t="s">
        <v>6818</v>
      </c>
      <c r="H119" s="6" t="s">
        <v>6817</v>
      </c>
      <c r="I119" s="16" t="s">
        <v>8701</v>
      </c>
      <c r="J119" s="16" t="s">
        <v>8701</v>
      </c>
      <c r="K119" s="23" t="str">
        <f t="shared" si="1"/>
        <v>http://dx.doi.org/10.1007/978-3-319-45011-7</v>
      </c>
      <c r="L119" s="6" t="s">
        <v>8700</v>
      </c>
      <c r="M119" s="6" t="s">
        <v>475</v>
      </c>
    </row>
    <row r="120" spans="1:13" ht="34.200000000000003" x14ac:dyDescent="0.3">
      <c r="A120" s="6" t="s">
        <v>8699</v>
      </c>
      <c r="B120" s="6" t="s">
        <v>8698</v>
      </c>
      <c r="C120" s="10">
        <v>2017</v>
      </c>
      <c r="D120" s="11" t="s">
        <v>8697</v>
      </c>
      <c r="E120" s="11" t="s">
        <v>8696</v>
      </c>
      <c r="F120" s="11" t="s">
        <v>6819</v>
      </c>
      <c r="G120" s="11" t="s">
        <v>6818</v>
      </c>
      <c r="H120" s="6" t="s">
        <v>6817</v>
      </c>
      <c r="I120" s="16" t="s">
        <v>8695</v>
      </c>
      <c r="J120" s="16" t="s">
        <v>8695</v>
      </c>
      <c r="K120" s="23" t="str">
        <f t="shared" si="1"/>
        <v>http://dx.doi.org/10.1007/978-3-319-45035-3</v>
      </c>
      <c r="L120" s="6" t="s">
        <v>8694</v>
      </c>
      <c r="M120" s="6" t="s">
        <v>475</v>
      </c>
    </row>
    <row r="121" spans="1:13" ht="22.8" x14ac:dyDescent="0.3">
      <c r="A121" s="6" t="s">
        <v>8693</v>
      </c>
      <c r="B121" s="6" t="s">
        <v>8692</v>
      </c>
      <c r="C121" s="10">
        <v>2017</v>
      </c>
      <c r="D121" s="11" t="s">
        <v>8691</v>
      </c>
      <c r="E121" s="11" t="s">
        <v>8690</v>
      </c>
      <c r="F121" s="11" t="s">
        <v>4892</v>
      </c>
      <c r="G121" s="11" t="s">
        <v>4891</v>
      </c>
      <c r="H121" s="6" t="s">
        <v>4890</v>
      </c>
      <c r="I121" s="16" t="s">
        <v>8689</v>
      </c>
      <c r="J121" s="16" t="s">
        <v>8689</v>
      </c>
      <c r="K121" s="23" t="str">
        <f t="shared" si="1"/>
        <v>http://dx.doi.org/10.1007/978-3-319-45044-5</v>
      </c>
      <c r="L121" s="6" t="s">
        <v>8688</v>
      </c>
      <c r="M121" s="6" t="s">
        <v>475</v>
      </c>
    </row>
    <row r="122" spans="1:13" ht="22.8" x14ac:dyDescent="0.3">
      <c r="A122" s="6" t="s">
        <v>8687</v>
      </c>
      <c r="B122" s="6" t="s">
        <v>8686</v>
      </c>
      <c r="C122" s="10">
        <v>2017</v>
      </c>
      <c r="D122" s="11" t="s">
        <v>8685</v>
      </c>
      <c r="E122" s="11" t="s">
        <v>8684</v>
      </c>
      <c r="F122" s="11" t="s">
        <v>8416</v>
      </c>
      <c r="G122" s="11" t="s">
        <v>8415</v>
      </c>
      <c r="H122" s="6" t="s">
        <v>8414</v>
      </c>
      <c r="I122" s="16" t="s">
        <v>8683</v>
      </c>
      <c r="J122" s="16" t="s">
        <v>8683</v>
      </c>
      <c r="K122" s="23" t="str">
        <f t="shared" si="1"/>
        <v>http://dx.doi.org/10.1007/978-3-319-45081-0</v>
      </c>
      <c r="L122" s="6" t="s">
        <v>8682</v>
      </c>
      <c r="M122" s="6" t="s">
        <v>475</v>
      </c>
    </row>
    <row r="123" spans="1:13" ht="34.200000000000003" x14ac:dyDescent="0.3">
      <c r="A123" s="6" t="s">
        <v>8681</v>
      </c>
      <c r="B123" s="6" t="s">
        <v>8680</v>
      </c>
      <c r="C123" s="10">
        <v>2017</v>
      </c>
      <c r="D123" s="11" t="s">
        <v>8679</v>
      </c>
      <c r="E123" s="11" t="s">
        <v>8678</v>
      </c>
      <c r="F123" s="11" t="s">
        <v>7416</v>
      </c>
      <c r="G123" s="11" t="s">
        <v>7415</v>
      </c>
      <c r="H123" s="6" t="s">
        <v>7414</v>
      </c>
      <c r="I123" s="16" t="s">
        <v>8677</v>
      </c>
      <c r="J123" s="16" t="s">
        <v>8677</v>
      </c>
      <c r="K123" s="23" t="str">
        <f t="shared" si="1"/>
        <v>http://dx.doi.org/10.1007/978-3-319-45123-7</v>
      </c>
      <c r="L123" s="6" t="s">
        <v>8676</v>
      </c>
      <c r="M123" s="6" t="s">
        <v>475</v>
      </c>
    </row>
    <row r="124" spans="1:13" ht="22.8" x14ac:dyDescent="0.3">
      <c r="A124" s="6" t="s">
        <v>8675</v>
      </c>
      <c r="B124" s="6" t="s">
        <v>8674</v>
      </c>
      <c r="C124" s="10">
        <v>2017</v>
      </c>
      <c r="D124" s="11" t="s">
        <v>8673</v>
      </c>
      <c r="E124" s="11" t="s">
        <v>8672</v>
      </c>
      <c r="F124" s="11" t="s">
        <v>6804</v>
      </c>
      <c r="G124" s="11" t="s">
        <v>6803</v>
      </c>
      <c r="H124" s="6" t="s">
        <v>6802</v>
      </c>
      <c r="I124" s="16" t="s">
        <v>8671</v>
      </c>
      <c r="J124" s="16" t="s">
        <v>8671</v>
      </c>
      <c r="K124" s="23" t="str">
        <f t="shared" si="1"/>
        <v>http://dx.doi.org/10.1007/978-3-319-45156-5</v>
      </c>
      <c r="L124" s="6" t="s">
        <v>8670</v>
      </c>
      <c r="M124" s="6" t="s">
        <v>475</v>
      </c>
    </row>
    <row r="125" spans="1:13" ht="22.8" x14ac:dyDescent="0.3">
      <c r="A125" s="6" t="s">
        <v>8669</v>
      </c>
      <c r="B125" s="6" t="s">
        <v>8668</v>
      </c>
      <c r="C125" s="10">
        <v>2017</v>
      </c>
      <c r="D125" s="11" t="s">
        <v>8667</v>
      </c>
      <c r="E125" s="11" t="s">
        <v>8666</v>
      </c>
      <c r="F125" s="11" t="s">
        <v>8665</v>
      </c>
      <c r="G125" s="11" t="s">
        <v>8664</v>
      </c>
      <c r="H125" s="6" t="s">
        <v>8663</v>
      </c>
      <c r="I125" s="16" t="s">
        <v>8662</v>
      </c>
      <c r="J125" s="16" t="s">
        <v>8662</v>
      </c>
      <c r="K125" s="23" t="str">
        <f t="shared" si="1"/>
        <v>http://dx.doi.org/10.1007/978-3-319-45160-2</v>
      </c>
      <c r="L125" s="6" t="s">
        <v>8661</v>
      </c>
      <c r="M125" s="6" t="s">
        <v>475</v>
      </c>
    </row>
    <row r="126" spans="1:13" ht="22.8" x14ac:dyDescent="0.3">
      <c r="A126" s="6" t="s">
        <v>8660</v>
      </c>
      <c r="B126" s="6" t="s">
        <v>8659</v>
      </c>
      <c r="C126" s="10">
        <v>2017</v>
      </c>
      <c r="D126" s="11" t="s">
        <v>8658</v>
      </c>
      <c r="E126" s="11" t="s">
        <v>8657</v>
      </c>
      <c r="F126" s="11" t="s">
        <v>8183</v>
      </c>
      <c r="G126" s="11" t="s">
        <v>8182</v>
      </c>
      <c r="H126" s="6" t="s">
        <v>8181</v>
      </c>
      <c r="I126" s="16" t="s">
        <v>8656</v>
      </c>
      <c r="J126" s="16" t="s">
        <v>8656</v>
      </c>
      <c r="K126" s="23" t="str">
        <f t="shared" si="1"/>
        <v>http://dx.doi.org/10.1007/978-3-319-45183-1</v>
      </c>
      <c r="L126" s="6" t="s">
        <v>8655</v>
      </c>
      <c r="M126" s="6" t="s">
        <v>475</v>
      </c>
    </row>
    <row r="127" spans="1:13" ht="22.8" x14ac:dyDescent="0.3">
      <c r="A127" s="6" t="s">
        <v>8654</v>
      </c>
      <c r="B127" s="6" t="s">
        <v>8653</v>
      </c>
      <c r="C127" s="10">
        <v>2017</v>
      </c>
      <c r="D127" s="11" t="s">
        <v>8652</v>
      </c>
      <c r="E127" s="11" t="s">
        <v>8651</v>
      </c>
      <c r="F127" s="11" t="s">
        <v>6752</v>
      </c>
      <c r="G127" s="11" t="s">
        <v>6751</v>
      </c>
      <c r="H127" s="6" t="s">
        <v>6750</v>
      </c>
      <c r="I127" s="16" t="s">
        <v>8650</v>
      </c>
      <c r="J127" s="16" t="s">
        <v>8650</v>
      </c>
      <c r="K127" s="23" t="str">
        <f t="shared" si="1"/>
        <v>http://dx.doi.org/10.1007/978-3-319-45229-6</v>
      </c>
      <c r="L127" s="6" t="s">
        <v>8649</v>
      </c>
      <c r="M127" s="6" t="s">
        <v>475</v>
      </c>
    </row>
    <row r="128" spans="1:13" ht="22.8" x14ac:dyDescent="0.3">
      <c r="A128" s="6" t="s">
        <v>8648</v>
      </c>
      <c r="B128" s="6" t="s">
        <v>8647</v>
      </c>
      <c r="C128" s="10">
        <v>2017</v>
      </c>
      <c r="D128" s="11" t="s">
        <v>8646</v>
      </c>
      <c r="E128" s="11" t="s">
        <v>8645</v>
      </c>
      <c r="F128" s="11"/>
      <c r="G128" s="11"/>
      <c r="H128" s="6"/>
      <c r="I128" s="16" t="s">
        <v>8644</v>
      </c>
      <c r="J128" s="16" t="s">
        <v>8644</v>
      </c>
      <c r="K128" s="23" t="str">
        <f t="shared" si="1"/>
        <v>http://dx.doi.org/10.1007/978-3-319-45355-2</v>
      </c>
      <c r="L128" s="6" t="s">
        <v>8643</v>
      </c>
      <c r="M128" s="6" t="s">
        <v>475</v>
      </c>
    </row>
    <row r="129" spans="1:13" ht="22.8" x14ac:dyDescent="0.3">
      <c r="A129" s="6" t="s">
        <v>8642</v>
      </c>
      <c r="B129" s="6" t="s">
        <v>8641</v>
      </c>
      <c r="C129" s="10">
        <v>2017</v>
      </c>
      <c r="D129" s="11" t="s">
        <v>8640</v>
      </c>
      <c r="E129" s="11" t="s">
        <v>8639</v>
      </c>
      <c r="F129" s="11"/>
      <c r="G129" s="11"/>
      <c r="H129" s="6"/>
      <c r="I129" s="16" t="s">
        <v>8638</v>
      </c>
      <c r="J129" s="16" t="s">
        <v>8638</v>
      </c>
      <c r="K129" s="23" t="str">
        <f t="shared" si="1"/>
        <v>http://dx.doi.org/10.1007/978-3-319-45417-7</v>
      </c>
      <c r="L129" s="6" t="s">
        <v>8637</v>
      </c>
      <c r="M129" s="6" t="s">
        <v>475</v>
      </c>
    </row>
    <row r="130" spans="1:13" ht="45.6" x14ac:dyDescent="0.3">
      <c r="A130" s="6" t="s">
        <v>8636</v>
      </c>
      <c r="B130" s="6" t="s">
        <v>8635</v>
      </c>
      <c r="C130" s="10">
        <v>2017</v>
      </c>
      <c r="D130" s="11" t="s">
        <v>8634</v>
      </c>
      <c r="E130" s="11" t="s">
        <v>8633</v>
      </c>
      <c r="F130" s="11"/>
      <c r="G130" s="11"/>
      <c r="H130" s="6"/>
      <c r="I130" s="16" t="s">
        <v>8632</v>
      </c>
      <c r="J130" s="16" t="s">
        <v>8632</v>
      </c>
      <c r="K130" s="23" t="str">
        <f t="shared" si="1"/>
        <v>http://dx.doi.org/10.1007/978-3-319-45421-4</v>
      </c>
      <c r="L130" s="6" t="s">
        <v>8631</v>
      </c>
      <c r="M130" s="6" t="s">
        <v>475</v>
      </c>
    </row>
    <row r="131" spans="1:13" ht="22.8" x14ac:dyDescent="0.3">
      <c r="A131" s="6" t="s">
        <v>8630</v>
      </c>
      <c r="B131" s="6" t="s">
        <v>8629</v>
      </c>
      <c r="C131" s="10">
        <v>2017</v>
      </c>
      <c r="D131" s="11" t="s">
        <v>8628</v>
      </c>
      <c r="E131" s="11" t="s">
        <v>8627</v>
      </c>
      <c r="F131" s="11" t="s">
        <v>8626</v>
      </c>
      <c r="G131" s="11" t="s">
        <v>8625</v>
      </c>
      <c r="H131" s="6" t="s">
        <v>8624</v>
      </c>
      <c r="I131" s="16" t="s">
        <v>8623</v>
      </c>
      <c r="J131" s="16" t="s">
        <v>8623</v>
      </c>
      <c r="K131" s="23" t="str">
        <f t="shared" ref="K131:K194" si="2">HYPERLINK(I131,J131)</f>
        <v>http://dx.doi.org/10.1007/978-3-319-45465-8</v>
      </c>
      <c r="L131" s="6" t="s">
        <v>8622</v>
      </c>
      <c r="M131" s="6" t="s">
        <v>475</v>
      </c>
    </row>
    <row r="132" spans="1:13" ht="22.8" x14ac:dyDescent="0.3">
      <c r="A132" s="6" t="s">
        <v>8621</v>
      </c>
      <c r="B132" s="6" t="s">
        <v>8620</v>
      </c>
      <c r="C132" s="10">
        <v>2017</v>
      </c>
      <c r="D132" s="11" t="s">
        <v>8619</v>
      </c>
      <c r="E132" s="11" t="s">
        <v>8618</v>
      </c>
      <c r="F132" s="11" t="s">
        <v>7425</v>
      </c>
      <c r="G132" s="11" t="s">
        <v>7424</v>
      </c>
      <c r="H132" s="6" t="s">
        <v>7423</v>
      </c>
      <c r="I132" s="16" t="s">
        <v>8617</v>
      </c>
      <c r="J132" s="16" t="s">
        <v>8617</v>
      </c>
      <c r="K132" s="23" t="str">
        <f t="shared" si="2"/>
        <v>http://dx.doi.org/10.1007/978-3-319-45623-2</v>
      </c>
      <c r="L132" s="6" t="s">
        <v>8616</v>
      </c>
      <c r="M132" s="6" t="s">
        <v>475</v>
      </c>
    </row>
    <row r="133" spans="1:13" ht="22.8" x14ac:dyDescent="0.3">
      <c r="A133" s="6" t="s">
        <v>8615</v>
      </c>
      <c r="B133" s="6" t="s">
        <v>8614</v>
      </c>
      <c r="C133" s="10">
        <v>2017</v>
      </c>
      <c r="D133" s="11" t="s">
        <v>8613</v>
      </c>
      <c r="E133" s="11" t="s">
        <v>8612</v>
      </c>
      <c r="F133" s="11" t="s">
        <v>8611</v>
      </c>
      <c r="G133" s="11" t="s">
        <v>8610</v>
      </c>
      <c r="H133" s="6" t="s">
        <v>8609</v>
      </c>
      <c r="I133" s="16" t="s">
        <v>8608</v>
      </c>
      <c r="J133" s="16" t="s">
        <v>8608</v>
      </c>
      <c r="K133" s="23" t="str">
        <f t="shared" si="2"/>
        <v>http://dx.doi.org/10.1007/978-3-319-45629-4</v>
      </c>
      <c r="L133" s="6" t="s">
        <v>7405</v>
      </c>
      <c r="M133" s="6" t="s">
        <v>475</v>
      </c>
    </row>
    <row r="134" spans="1:13" ht="22.8" x14ac:dyDescent="0.3">
      <c r="A134" s="6" t="s">
        <v>8607</v>
      </c>
      <c r="B134" s="6" t="s">
        <v>8606</v>
      </c>
      <c r="C134" s="10">
        <v>2017</v>
      </c>
      <c r="D134" s="11" t="s">
        <v>8605</v>
      </c>
      <c r="E134" s="11" t="s">
        <v>8604</v>
      </c>
      <c r="F134" s="11"/>
      <c r="G134" s="11"/>
      <c r="H134" s="6"/>
      <c r="I134" s="16" t="s">
        <v>8603</v>
      </c>
      <c r="J134" s="16" t="s">
        <v>8603</v>
      </c>
      <c r="K134" s="23" t="str">
        <f t="shared" si="2"/>
        <v>http://dx.doi.org/10.1007/978-3-319-45648-5</v>
      </c>
      <c r="L134" s="6" t="s">
        <v>8602</v>
      </c>
      <c r="M134" s="6" t="s">
        <v>475</v>
      </c>
    </row>
    <row r="135" spans="1:13" ht="34.200000000000003" x14ac:dyDescent="0.3">
      <c r="A135" s="6" t="s">
        <v>8601</v>
      </c>
      <c r="B135" s="6" t="s">
        <v>8600</v>
      </c>
      <c r="C135" s="10">
        <v>2017</v>
      </c>
      <c r="D135" s="11" t="s">
        <v>8599</v>
      </c>
      <c r="E135" s="11" t="s">
        <v>8598</v>
      </c>
      <c r="F135" s="11"/>
      <c r="G135" s="11"/>
      <c r="H135" s="6"/>
      <c r="I135" s="16" t="s">
        <v>8597</v>
      </c>
      <c r="J135" s="16" t="s">
        <v>8597</v>
      </c>
      <c r="K135" s="23" t="str">
        <f t="shared" si="2"/>
        <v>http://dx.doi.org/10.1007/978-3-319-45669-0</v>
      </c>
      <c r="L135" s="6" t="s">
        <v>8596</v>
      </c>
      <c r="M135" s="6" t="s">
        <v>475</v>
      </c>
    </row>
    <row r="136" spans="1:13" ht="34.200000000000003" x14ac:dyDescent="0.3">
      <c r="A136" s="6" t="s">
        <v>8595</v>
      </c>
      <c r="B136" s="6" t="s">
        <v>8594</v>
      </c>
      <c r="C136" s="10">
        <v>2017</v>
      </c>
      <c r="D136" s="11" t="s">
        <v>8593</v>
      </c>
      <c r="E136" s="11" t="s">
        <v>8592</v>
      </c>
      <c r="F136" s="11" t="s">
        <v>8591</v>
      </c>
      <c r="G136" s="11" t="s">
        <v>8590</v>
      </c>
      <c r="H136" s="6" t="s">
        <v>8589</v>
      </c>
      <c r="I136" s="16" t="s">
        <v>8588</v>
      </c>
      <c r="J136" s="16" t="s">
        <v>8588</v>
      </c>
      <c r="K136" s="23" t="str">
        <f t="shared" si="2"/>
        <v>http://dx.doi.org/10.1007/978-3-319-45755-0</v>
      </c>
      <c r="L136" s="6" t="s">
        <v>8587</v>
      </c>
      <c r="M136" s="6" t="s">
        <v>475</v>
      </c>
    </row>
    <row r="137" spans="1:13" ht="34.200000000000003" x14ac:dyDescent="0.3">
      <c r="A137" s="6" t="s">
        <v>8586</v>
      </c>
      <c r="B137" s="6" t="s">
        <v>8585</v>
      </c>
      <c r="C137" s="10">
        <v>2017</v>
      </c>
      <c r="D137" s="11" t="s">
        <v>8584</v>
      </c>
      <c r="E137" s="11" t="s">
        <v>8583</v>
      </c>
      <c r="F137" s="11"/>
      <c r="G137" s="11"/>
      <c r="H137" s="6"/>
      <c r="I137" s="16" t="s">
        <v>8582</v>
      </c>
      <c r="J137" s="16" t="s">
        <v>8582</v>
      </c>
      <c r="K137" s="23" t="str">
        <f t="shared" si="2"/>
        <v>http://dx.doi.org/10.1007/978-3-319-45964-6</v>
      </c>
      <c r="L137" s="6" t="s">
        <v>8581</v>
      </c>
      <c r="M137" s="6" t="s">
        <v>475</v>
      </c>
    </row>
    <row r="138" spans="1:13" ht="22.8" x14ac:dyDescent="0.3">
      <c r="A138" s="6" t="s">
        <v>8580</v>
      </c>
      <c r="B138" s="6" t="s">
        <v>8579</v>
      </c>
      <c r="C138" s="10">
        <v>2017</v>
      </c>
      <c r="D138" s="11" t="s">
        <v>8578</v>
      </c>
      <c r="E138" s="11" t="s">
        <v>8577</v>
      </c>
      <c r="F138" s="11" t="s">
        <v>8576</v>
      </c>
      <c r="G138" s="11" t="s">
        <v>8575</v>
      </c>
      <c r="H138" s="6" t="s">
        <v>8574</v>
      </c>
      <c r="I138" s="16" t="s">
        <v>8573</v>
      </c>
      <c r="J138" s="16" t="s">
        <v>8573</v>
      </c>
      <c r="K138" s="23" t="str">
        <f t="shared" si="2"/>
        <v>http://dx.doi.org/10.1007/978-3-319-46010-9</v>
      </c>
      <c r="L138" s="6" t="s">
        <v>8572</v>
      </c>
      <c r="M138" s="6" t="s">
        <v>475</v>
      </c>
    </row>
    <row r="139" spans="1:13" ht="34.200000000000003" x14ac:dyDescent="0.3">
      <c r="A139" s="6" t="s">
        <v>8571</v>
      </c>
      <c r="B139" s="6" t="s">
        <v>8570</v>
      </c>
      <c r="C139" s="10">
        <v>2017</v>
      </c>
      <c r="D139" s="11" t="s">
        <v>8569</v>
      </c>
      <c r="E139" s="11" t="s">
        <v>8568</v>
      </c>
      <c r="F139" s="11"/>
      <c r="G139" s="11"/>
      <c r="H139" s="6"/>
      <c r="I139" s="16" t="s">
        <v>8567</v>
      </c>
      <c r="J139" s="16" t="s">
        <v>8567</v>
      </c>
      <c r="K139" s="23" t="str">
        <f t="shared" si="2"/>
        <v>http://dx.doi.org/10.1007/978-3-319-46052-9</v>
      </c>
      <c r="L139" s="6" t="s">
        <v>8566</v>
      </c>
      <c r="M139" s="6" t="s">
        <v>475</v>
      </c>
    </row>
    <row r="140" spans="1:13" ht="34.200000000000003" x14ac:dyDescent="0.3">
      <c r="A140" s="6" t="s">
        <v>8565</v>
      </c>
      <c r="B140" s="6" t="s">
        <v>8564</v>
      </c>
      <c r="C140" s="10">
        <v>2017</v>
      </c>
      <c r="D140" s="11" t="s">
        <v>8563</v>
      </c>
      <c r="E140" s="11" t="s">
        <v>8562</v>
      </c>
      <c r="F140" s="11" t="s">
        <v>7033</v>
      </c>
      <c r="G140" s="11" t="s">
        <v>7032</v>
      </c>
      <c r="H140" s="6" t="s">
        <v>7031</v>
      </c>
      <c r="I140" s="16" t="s">
        <v>8561</v>
      </c>
      <c r="J140" s="16" t="s">
        <v>8561</v>
      </c>
      <c r="K140" s="23" t="str">
        <f t="shared" si="2"/>
        <v>http://dx.doi.org/10.1007/978-3-319-46150-2</v>
      </c>
      <c r="L140" s="6" t="s">
        <v>8560</v>
      </c>
      <c r="M140" s="6" t="s">
        <v>475</v>
      </c>
    </row>
    <row r="141" spans="1:13" ht="22.8" x14ac:dyDescent="0.3">
      <c r="A141" s="6" t="s">
        <v>8559</v>
      </c>
      <c r="B141" s="6" t="s">
        <v>8558</v>
      </c>
      <c r="C141" s="10">
        <v>2017</v>
      </c>
      <c r="D141" s="11" t="s">
        <v>8557</v>
      </c>
      <c r="E141" s="11" t="s">
        <v>8556</v>
      </c>
      <c r="F141" s="11" t="s">
        <v>6804</v>
      </c>
      <c r="G141" s="11" t="s">
        <v>6803</v>
      </c>
      <c r="H141" s="6" t="s">
        <v>6802</v>
      </c>
      <c r="I141" s="16" t="s">
        <v>8555</v>
      </c>
      <c r="J141" s="16" t="s">
        <v>8555</v>
      </c>
      <c r="K141" s="23" t="str">
        <f t="shared" si="2"/>
        <v>http://dx.doi.org/10.1007/978-3-319-46248-6</v>
      </c>
      <c r="L141" s="6" t="s">
        <v>8554</v>
      </c>
      <c r="M141" s="6" t="s">
        <v>475</v>
      </c>
    </row>
    <row r="142" spans="1:13" ht="34.200000000000003" x14ac:dyDescent="0.3">
      <c r="A142" s="6" t="s">
        <v>8553</v>
      </c>
      <c r="B142" s="6" t="s">
        <v>8552</v>
      </c>
      <c r="C142" s="10">
        <v>2017</v>
      </c>
      <c r="D142" s="11" t="s">
        <v>8551</v>
      </c>
      <c r="E142" s="11" t="s">
        <v>8550</v>
      </c>
      <c r="F142" s="11" t="s">
        <v>6795</v>
      </c>
      <c r="G142" s="11" t="s">
        <v>6794</v>
      </c>
      <c r="H142" s="6" t="s">
        <v>6793</v>
      </c>
      <c r="I142" s="16" t="s">
        <v>8549</v>
      </c>
      <c r="J142" s="16" t="s">
        <v>8549</v>
      </c>
      <c r="K142" s="23" t="str">
        <f t="shared" si="2"/>
        <v>http://dx.doi.org/10.1007/978-3-319-46289-9</v>
      </c>
      <c r="L142" s="6" t="s">
        <v>8548</v>
      </c>
      <c r="M142" s="6" t="s">
        <v>475</v>
      </c>
    </row>
    <row r="143" spans="1:13" ht="34.200000000000003" x14ac:dyDescent="0.3">
      <c r="A143" s="6" t="s">
        <v>8547</v>
      </c>
      <c r="B143" s="6" t="s">
        <v>8546</v>
      </c>
      <c r="C143" s="10">
        <v>2017</v>
      </c>
      <c r="D143" s="11" t="s">
        <v>8545</v>
      </c>
      <c r="E143" s="11" t="s">
        <v>8544</v>
      </c>
      <c r="F143" s="11" t="s">
        <v>6819</v>
      </c>
      <c r="G143" s="11" t="s">
        <v>6818</v>
      </c>
      <c r="H143" s="6" t="s">
        <v>6817</v>
      </c>
      <c r="I143" s="16" t="s">
        <v>8543</v>
      </c>
      <c r="J143" s="16" t="s">
        <v>8543</v>
      </c>
      <c r="K143" s="23" t="str">
        <f t="shared" si="2"/>
        <v>http://dx.doi.org/10.1007/978-3-319-46305-6</v>
      </c>
      <c r="L143" s="6" t="s">
        <v>8542</v>
      </c>
      <c r="M143" s="6" t="s">
        <v>475</v>
      </c>
    </row>
    <row r="144" spans="1:13" ht="22.8" x14ac:dyDescent="0.3">
      <c r="A144" s="6" t="s">
        <v>8541</v>
      </c>
      <c r="B144" s="6" t="s">
        <v>8540</v>
      </c>
      <c r="C144" s="10">
        <v>2017</v>
      </c>
      <c r="D144" s="11" t="s">
        <v>8539</v>
      </c>
      <c r="E144" s="11" t="s">
        <v>8538</v>
      </c>
      <c r="F144" s="11" t="s">
        <v>7961</v>
      </c>
      <c r="G144" s="11" t="s">
        <v>7960</v>
      </c>
      <c r="H144" s="6" t="s">
        <v>7959</v>
      </c>
      <c r="I144" s="16" t="s">
        <v>8537</v>
      </c>
      <c r="J144" s="16" t="s">
        <v>8537</v>
      </c>
      <c r="K144" s="23" t="str">
        <f t="shared" si="2"/>
        <v>http://dx.doi.org/10.1007/978-3-319-46358-2</v>
      </c>
      <c r="L144" s="6" t="s">
        <v>8536</v>
      </c>
      <c r="M144" s="6" t="s">
        <v>475</v>
      </c>
    </row>
    <row r="145" spans="1:13" ht="22.8" x14ac:dyDescent="0.3">
      <c r="A145" s="6" t="s">
        <v>8535</v>
      </c>
      <c r="B145" s="6" t="s">
        <v>8534</v>
      </c>
      <c r="C145" s="10">
        <v>2017</v>
      </c>
      <c r="D145" s="11" t="s">
        <v>8533</v>
      </c>
      <c r="E145" s="11" t="s">
        <v>8532</v>
      </c>
      <c r="F145" s="11"/>
      <c r="G145" s="11"/>
      <c r="H145" s="6"/>
      <c r="I145" s="16" t="s">
        <v>8531</v>
      </c>
      <c r="J145" s="16" t="s">
        <v>8531</v>
      </c>
      <c r="K145" s="23" t="str">
        <f t="shared" si="2"/>
        <v>http://dx.doi.org/10.1007/978-3-319-46362-9</v>
      </c>
      <c r="L145" s="6" t="s">
        <v>8530</v>
      </c>
      <c r="M145" s="6" t="s">
        <v>475</v>
      </c>
    </row>
    <row r="146" spans="1:13" ht="34.200000000000003" x14ac:dyDescent="0.3">
      <c r="A146" s="6" t="s">
        <v>8529</v>
      </c>
      <c r="B146" s="6" t="s">
        <v>8528</v>
      </c>
      <c r="C146" s="10">
        <v>2017</v>
      </c>
      <c r="D146" s="11" t="s">
        <v>8527</v>
      </c>
      <c r="E146" s="11" t="s">
        <v>8526</v>
      </c>
      <c r="F146" s="11" t="s">
        <v>7325</v>
      </c>
      <c r="G146" s="11" t="s">
        <v>7324</v>
      </c>
      <c r="H146" s="6" t="s">
        <v>7323</v>
      </c>
      <c r="I146" s="16" t="s">
        <v>8525</v>
      </c>
      <c r="J146" s="16" t="s">
        <v>8525</v>
      </c>
      <c r="K146" s="23" t="str">
        <f t="shared" si="2"/>
        <v>http://dx.doi.org/10.1007/978-3-319-46445-9</v>
      </c>
      <c r="L146" s="6" t="s">
        <v>8524</v>
      </c>
      <c r="M146" s="6" t="s">
        <v>475</v>
      </c>
    </row>
    <row r="147" spans="1:13" ht="22.8" x14ac:dyDescent="0.3">
      <c r="A147" s="6" t="s">
        <v>8523</v>
      </c>
      <c r="B147" s="6" t="s">
        <v>8522</v>
      </c>
      <c r="C147" s="10">
        <v>2017</v>
      </c>
      <c r="D147" s="11" t="s">
        <v>8521</v>
      </c>
      <c r="E147" s="11" t="s">
        <v>8520</v>
      </c>
      <c r="F147" s="11" t="s">
        <v>6990</v>
      </c>
      <c r="G147" s="11" t="s">
        <v>6989</v>
      </c>
      <c r="H147" s="6" t="s">
        <v>6988</v>
      </c>
      <c r="I147" s="16" t="s">
        <v>8519</v>
      </c>
      <c r="J147" s="16" t="s">
        <v>8519</v>
      </c>
      <c r="K147" s="23" t="str">
        <f t="shared" si="2"/>
        <v>http://dx.doi.org/10.1007/978-3-319-46451-0</v>
      </c>
      <c r="L147" s="6" t="s">
        <v>8518</v>
      </c>
      <c r="M147" s="6" t="s">
        <v>475</v>
      </c>
    </row>
    <row r="148" spans="1:13" ht="45.6" x14ac:dyDescent="0.3">
      <c r="A148" s="6" t="s">
        <v>8517</v>
      </c>
      <c r="B148" s="6" t="s">
        <v>8516</v>
      </c>
      <c r="C148" s="10">
        <v>2017</v>
      </c>
      <c r="D148" s="11" t="s">
        <v>8515</v>
      </c>
      <c r="E148" s="11" t="s">
        <v>8514</v>
      </c>
      <c r="F148" s="11" t="s">
        <v>8513</v>
      </c>
      <c r="G148" s="11" t="s">
        <v>8512</v>
      </c>
      <c r="H148" s="6" t="s">
        <v>8511</v>
      </c>
      <c r="I148" s="16" t="s">
        <v>8510</v>
      </c>
      <c r="J148" s="16" t="s">
        <v>8510</v>
      </c>
      <c r="K148" s="23" t="str">
        <f t="shared" si="2"/>
        <v>http://dx.doi.org/10.1007/978-3-319-46497-8</v>
      </c>
      <c r="L148" s="6" t="s">
        <v>8509</v>
      </c>
      <c r="M148" s="6" t="s">
        <v>475</v>
      </c>
    </row>
    <row r="149" spans="1:13" ht="22.8" x14ac:dyDescent="0.3">
      <c r="A149" s="6" t="s">
        <v>8508</v>
      </c>
      <c r="B149" s="6" t="s">
        <v>8507</v>
      </c>
      <c r="C149" s="10">
        <v>2017</v>
      </c>
      <c r="D149" s="11" t="s">
        <v>8506</v>
      </c>
      <c r="E149" s="11" t="s">
        <v>8505</v>
      </c>
      <c r="F149" s="11" t="s">
        <v>7024</v>
      </c>
      <c r="G149" s="11" t="s">
        <v>7023</v>
      </c>
      <c r="H149" s="6" t="s">
        <v>7022</v>
      </c>
      <c r="I149" s="16" t="s">
        <v>8504</v>
      </c>
      <c r="J149" s="16" t="s">
        <v>8504</v>
      </c>
      <c r="K149" s="23" t="str">
        <f t="shared" si="2"/>
        <v>http://dx.doi.org/10.1007/978-3-319-46646-0</v>
      </c>
      <c r="L149" s="6" t="s">
        <v>8503</v>
      </c>
      <c r="M149" s="6" t="s">
        <v>475</v>
      </c>
    </row>
    <row r="150" spans="1:13" ht="34.200000000000003" x14ac:dyDescent="0.3">
      <c r="A150" s="6" t="s">
        <v>8502</v>
      </c>
      <c r="B150" s="6" t="s">
        <v>8501</v>
      </c>
      <c r="C150" s="10">
        <v>2017</v>
      </c>
      <c r="D150" s="11" t="s">
        <v>8500</v>
      </c>
      <c r="E150" s="11" t="s">
        <v>8499</v>
      </c>
      <c r="F150" s="11" t="s">
        <v>8498</v>
      </c>
      <c r="G150" s="11"/>
      <c r="H150" s="6" t="s">
        <v>8497</v>
      </c>
      <c r="I150" s="16" t="s">
        <v>8496</v>
      </c>
      <c r="J150" s="16" t="s">
        <v>8496</v>
      </c>
      <c r="K150" s="23" t="str">
        <f t="shared" si="2"/>
        <v>http://dx.doi.org/10.1007/978-3-319-46709-2</v>
      </c>
      <c r="L150" s="6" t="s">
        <v>8495</v>
      </c>
      <c r="M150" s="6" t="s">
        <v>475</v>
      </c>
    </row>
    <row r="151" spans="1:13" ht="34.200000000000003" x14ac:dyDescent="0.3">
      <c r="A151" s="6" t="s">
        <v>8494</v>
      </c>
      <c r="B151" s="6" t="s">
        <v>8493</v>
      </c>
      <c r="C151" s="10">
        <v>2017</v>
      </c>
      <c r="D151" s="11" t="s">
        <v>8492</v>
      </c>
      <c r="E151" s="11" t="s">
        <v>8491</v>
      </c>
      <c r="F151" s="11" t="s">
        <v>8490</v>
      </c>
      <c r="G151" s="11" t="s">
        <v>8489</v>
      </c>
      <c r="H151" s="6" t="s">
        <v>8488</v>
      </c>
      <c r="I151" s="16" t="s">
        <v>8487</v>
      </c>
      <c r="J151" s="16" t="s">
        <v>8487</v>
      </c>
      <c r="K151" s="23" t="str">
        <f t="shared" si="2"/>
        <v>http://dx.doi.org/10.1007/978-3-319-46939-3</v>
      </c>
      <c r="L151" s="6" t="s">
        <v>8486</v>
      </c>
      <c r="M151" s="6" t="s">
        <v>475</v>
      </c>
    </row>
    <row r="152" spans="1:13" ht="34.200000000000003" x14ac:dyDescent="0.3">
      <c r="A152" s="6" t="s">
        <v>8485</v>
      </c>
      <c r="B152" s="6" t="s">
        <v>7364</v>
      </c>
      <c r="C152" s="10">
        <v>2017</v>
      </c>
      <c r="D152" s="11" t="s">
        <v>8484</v>
      </c>
      <c r="E152" s="11" t="s">
        <v>8483</v>
      </c>
      <c r="F152" s="11" t="s">
        <v>7361</v>
      </c>
      <c r="G152" s="11" t="s">
        <v>7360</v>
      </c>
      <c r="H152" s="6" t="s">
        <v>7359</v>
      </c>
      <c r="I152" s="16" t="s">
        <v>8482</v>
      </c>
      <c r="J152" s="16" t="s">
        <v>8482</v>
      </c>
      <c r="K152" s="23" t="str">
        <f t="shared" si="2"/>
        <v>http://dx.doi.org/10.1007/978-3-319-46945-4</v>
      </c>
      <c r="L152" s="6" t="s">
        <v>7357</v>
      </c>
      <c r="M152" s="6" t="s">
        <v>475</v>
      </c>
    </row>
    <row r="153" spans="1:13" ht="22.8" x14ac:dyDescent="0.3">
      <c r="A153" s="6" t="s">
        <v>8481</v>
      </c>
      <c r="B153" s="6" t="s">
        <v>8480</v>
      </c>
      <c r="C153" s="10">
        <v>2017</v>
      </c>
      <c r="D153" s="11" t="s">
        <v>8479</v>
      </c>
      <c r="E153" s="11" t="s">
        <v>8478</v>
      </c>
      <c r="F153" s="11" t="s">
        <v>7425</v>
      </c>
      <c r="G153" s="11" t="s">
        <v>7424</v>
      </c>
      <c r="H153" s="6" t="s">
        <v>7423</v>
      </c>
      <c r="I153" s="16" t="s">
        <v>8477</v>
      </c>
      <c r="J153" s="16" t="s">
        <v>8477</v>
      </c>
      <c r="K153" s="23" t="str">
        <f t="shared" si="2"/>
        <v>http://dx.doi.org/10.1007/978-3-319-46949-2</v>
      </c>
      <c r="L153" s="6" t="s">
        <v>8476</v>
      </c>
      <c r="M153" s="6" t="s">
        <v>475</v>
      </c>
    </row>
    <row r="154" spans="1:13" ht="22.8" x14ac:dyDescent="0.3">
      <c r="A154" s="6" t="s">
        <v>8475</v>
      </c>
      <c r="B154" s="6" t="s">
        <v>8474</v>
      </c>
      <c r="C154" s="10">
        <v>2017</v>
      </c>
      <c r="D154" s="11" t="s">
        <v>8473</v>
      </c>
      <c r="E154" s="11" t="s">
        <v>8472</v>
      </c>
      <c r="F154" s="11" t="s">
        <v>8471</v>
      </c>
      <c r="G154" s="11" t="s">
        <v>8470</v>
      </c>
      <c r="H154" s="6" t="s">
        <v>8469</v>
      </c>
      <c r="I154" s="16" t="s">
        <v>8468</v>
      </c>
      <c r="J154" s="16" t="s">
        <v>8468</v>
      </c>
      <c r="K154" s="23" t="str">
        <f t="shared" si="2"/>
        <v>http://dx.doi.org/10.1007/978-3-319-46985-0</v>
      </c>
      <c r="L154" s="6" t="s">
        <v>8467</v>
      </c>
      <c r="M154" s="6" t="s">
        <v>475</v>
      </c>
    </row>
    <row r="155" spans="1:13" ht="22.8" x14ac:dyDescent="0.3">
      <c r="A155" s="6" t="s">
        <v>8466</v>
      </c>
      <c r="B155" s="6" t="s">
        <v>8465</v>
      </c>
      <c r="C155" s="10">
        <v>2017</v>
      </c>
      <c r="D155" s="11" t="s">
        <v>8464</v>
      </c>
      <c r="E155" s="11" t="s">
        <v>8463</v>
      </c>
      <c r="F155" s="11" t="s">
        <v>6795</v>
      </c>
      <c r="G155" s="11" t="s">
        <v>6794</v>
      </c>
      <c r="H155" s="6" t="s">
        <v>6793</v>
      </c>
      <c r="I155" s="16" t="s">
        <v>8462</v>
      </c>
      <c r="J155" s="16" t="s">
        <v>8462</v>
      </c>
      <c r="K155" s="23" t="str">
        <f t="shared" si="2"/>
        <v>http://dx.doi.org/10.1007/978-3-319-47145-7</v>
      </c>
      <c r="L155" s="6" t="s">
        <v>8461</v>
      </c>
      <c r="M155" s="6" t="s">
        <v>475</v>
      </c>
    </row>
    <row r="156" spans="1:13" ht="34.200000000000003" x14ac:dyDescent="0.3">
      <c r="A156" s="6" t="s">
        <v>8460</v>
      </c>
      <c r="B156" s="6" t="s">
        <v>8459</v>
      </c>
      <c r="C156" s="10">
        <v>2017</v>
      </c>
      <c r="D156" s="11" t="s">
        <v>8458</v>
      </c>
      <c r="E156" s="11" t="s">
        <v>8457</v>
      </c>
      <c r="F156" s="11"/>
      <c r="G156" s="11"/>
      <c r="H156" s="6"/>
      <c r="I156" s="16" t="s">
        <v>8456</v>
      </c>
      <c r="J156" s="16" t="s">
        <v>8456</v>
      </c>
      <c r="K156" s="23" t="str">
        <f t="shared" si="2"/>
        <v>http://dx.doi.org/10.1007/978-3-319-47164-8</v>
      </c>
      <c r="L156" s="6" t="s">
        <v>8455</v>
      </c>
      <c r="M156" s="6" t="s">
        <v>475</v>
      </c>
    </row>
    <row r="157" spans="1:13" ht="45.6" x14ac:dyDescent="0.3">
      <c r="A157" s="6" t="s">
        <v>8454</v>
      </c>
      <c r="B157" s="6" t="s">
        <v>8453</v>
      </c>
      <c r="C157" s="10">
        <v>2017</v>
      </c>
      <c r="D157" s="11" t="s">
        <v>8452</v>
      </c>
      <c r="E157" s="11" t="s">
        <v>8451</v>
      </c>
      <c r="F157" s="11" t="s">
        <v>7416</v>
      </c>
      <c r="G157" s="11" t="s">
        <v>7415</v>
      </c>
      <c r="H157" s="6" t="s">
        <v>7414</v>
      </c>
      <c r="I157" s="16" t="s">
        <v>8450</v>
      </c>
      <c r="J157" s="16" t="s">
        <v>8450</v>
      </c>
      <c r="K157" s="23" t="str">
        <f t="shared" si="2"/>
        <v>http://dx.doi.org/10.1007/978-3-319-47289-8</v>
      </c>
      <c r="L157" s="6" t="s">
        <v>8449</v>
      </c>
      <c r="M157" s="6" t="s">
        <v>475</v>
      </c>
    </row>
    <row r="158" spans="1:13" ht="22.8" x14ac:dyDescent="0.3">
      <c r="A158" s="6" t="s">
        <v>8448</v>
      </c>
      <c r="B158" s="6" t="s">
        <v>8447</v>
      </c>
      <c r="C158" s="10">
        <v>2017</v>
      </c>
      <c r="D158" s="11" t="s">
        <v>8446</v>
      </c>
      <c r="E158" s="11" t="s">
        <v>8445</v>
      </c>
      <c r="F158" s="11" t="s">
        <v>6855</v>
      </c>
      <c r="G158" s="11" t="s">
        <v>6854</v>
      </c>
      <c r="H158" s="6" t="s">
        <v>6853</v>
      </c>
      <c r="I158" s="16" t="s">
        <v>8444</v>
      </c>
      <c r="J158" s="16" t="s">
        <v>8444</v>
      </c>
      <c r="K158" s="23" t="str">
        <f t="shared" si="2"/>
        <v>http://dx.doi.org/10.1007/978-3-319-47358-1</v>
      </c>
      <c r="L158" s="6" t="s">
        <v>7448</v>
      </c>
      <c r="M158" s="6" t="s">
        <v>475</v>
      </c>
    </row>
    <row r="159" spans="1:13" ht="22.8" x14ac:dyDescent="0.3">
      <c r="A159" s="6" t="s">
        <v>8443</v>
      </c>
      <c r="B159" s="6" t="s">
        <v>8442</v>
      </c>
      <c r="C159" s="10">
        <v>2017</v>
      </c>
      <c r="D159" s="11" t="s">
        <v>8441</v>
      </c>
      <c r="E159" s="11" t="s">
        <v>8440</v>
      </c>
      <c r="F159" s="11"/>
      <c r="G159" s="11"/>
      <c r="H159" s="6"/>
      <c r="I159" s="16" t="s">
        <v>8439</v>
      </c>
      <c r="J159" s="16" t="s">
        <v>8439</v>
      </c>
      <c r="K159" s="23" t="str">
        <f t="shared" si="2"/>
        <v>http://dx.doi.org/10.1007/978-3-319-47594-3</v>
      </c>
      <c r="L159" s="6" t="s">
        <v>8438</v>
      </c>
      <c r="M159" s="6" t="s">
        <v>475</v>
      </c>
    </row>
    <row r="160" spans="1:13" ht="22.8" x14ac:dyDescent="0.3">
      <c r="A160" s="6" t="s">
        <v>8420</v>
      </c>
      <c r="B160" s="6" t="s">
        <v>8437</v>
      </c>
      <c r="C160" s="10">
        <v>2017</v>
      </c>
      <c r="D160" s="11" t="s">
        <v>8436</v>
      </c>
      <c r="E160" s="11" t="s">
        <v>8435</v>
      </c>
      <c r="F160" s="11" t="s">
        <v>8416</v>
      </c>
      <c r="G160" s="11" t="s">
        <v>8415</v>
      </c>
      <c r="H160" s="6" t="s">
        <v>8414</v>
      </c>
      <c r="I160" s="16" t="s">
        <v>8434</v>
      </c>
      <c r="J160" s="16" t="s">
        <v>8434</v>
      </c>
      <c r="K160" s="23" t="str">
        <f t="shared" si="2"/>
        <v>http://dx.doi.org/10.1007/978-3-319-47868-5</v>
      </c>
      <c r="L160" s="6" t="s">
        <v>8412</v>
      </c>
      <c r="M160" s="6" t="s">
        <v>475</v>
      </c>
    </row>
    <row r="161" spans="1:13" ht="22.8" x14ac:dyDescent="0.3">
      <c r="A161" s="6" t="s">
        <v>8420</v>
      </c>
      <c r="B161" s="6" t="s">
        <v>8433</v>
      </c>
      <c r="C161" s="10">
        <v>2017</v>
      </c>
      <c r="D161" s="11" t="s">
        <v>8432</v>
      </c>
      <c r="E161" s="11" t="s">
        <v>8431</v>
      </c>
      <c r="F161" s="11" t="s">
        <v>8416</v>
      </c>
      <c r="G161" s="11" t="s">
        <v>8415</v>
      </c>
      <c r="H161" s="6" t="s">
        <v>8414</v>
      </c>
      <c r="I161" s="16" t="s">
        <v>8430</v>
      </c>
      <c r="J161" s="16" t="s">
        <v>8430</v>
      </c>
      <c r="K161" s="23" t="str">
        <f t="shared" si="2"/>
        <v>http://dx.doi.org/10.1007/978-3-319-47877-7</v>
      </c>
      <c r="L161" s="6" t="s">
        <v>8412</v>
      </c>
      <c r="M161" s="6" t="s">
        <v>475</v>
      </c>
    </row>
    <row r="162" spans="1:13" ht="22.8" x14ac:dyDescent="0.3">
      <c r="A162" s="6" t="s">
        <v>8429</v>
      </c>
      <c r="B162" s="6" t="s">
        <v>7373</v>
      </c>
      <c r="C162" s="10">
        <v>2017</v>
      </c>
      <c r="D162" s="11" t="s">
        <v>8428</v>
      </c>
      <c r="E162" s="11" t="s">
        <v>8427</v>
      </c>
      <c r="F162" s="11" t="s">
        <v>8416</v>
      </c>
      <c r="G162" s="11" t="s">
        <v>8415</v>
      </c>
      <c r="H162" s="6" t="s">
        <v>8414</v>
      </c>
      <c r="I162" s="16" t="s">
        <v>8426</v>
      </c>
      <c r="J162" s="16" t="s">
        <v>8426</v>
      </c>
      <c r="K162" s="23" t="str">
        <f t="shared" si="2"/>
        <v>http://dx.doi.org/10.1007/978-3-319-47883-8</v>
      </c>
      <c r="L162" s="6" t="s">
        <v>8425</v>
      </c>
      <c r="M162" s="6" t="s">
        <v>475</v>
      </c>
    </row>
    <row r="163" spans="1:13" ht="34.200000000000003" x14ac:dyDescent="0.3">
      <c r="A163" s="6" t="s">
        <v>8420</v>
      </c>
      <c r="B163" s="6" t="s">
        <v>8424</v>
      </c>
      <c r="C163" s="10">
        <v>2017</v>
      </c>
      <c r="D163" s="11" t="s">
        <v>8423</v>
      </c>
      <c r="E163" s="11" t="s">
        <v>8422</v>
      </c>
      <c r="F163" s="11" t="s">
        <v>8416</v>
      </c>
      <c r="G163" s="11" t="s">
        <v>8415</v>
      </c>
      <c r="H163" s="6" t="s">
        <v>8414</v>
      </c>
      <c r="I163" s="16" t="s">
        <v>8421</v>
      </c>
      <c r="J163" s="16" t="s">
        <v>8421</v>
      </c>
      <c r="K163" s="23" t="str">
        <f t="shared" si="2"/>
        <v>http://dx.doi.org/10.1007/978-3-319-47889-0</v>
      </c>
      <c r="L163" s="6" t="s">
        <v>8412</v>
      </c>
      <c r="M163" s="6" t="s">
        <v>475</v>
      </c>
    </row>
    <row r="164" spans="1:13" ht="22.8" x14ac:dyDescent="0.3">
      <c r="A164" s="6" t="s">
        <v>8420</v>
      </c>
      <c r="B164" s="6" t="s">
        <v>8419</v>
      </c>
      <c r="C164" s="10">
        <v>2017</v>
      </c>
      <c r="D164" s="11" t="s">
        <v>8418</v>
      </c>
      <c r="E164" s="11" t="s">
        <v>8417</v>
      </c>
      <c r="F164" s="11" t="s">
        <v>8416</v>
      </c>
      <c r="G164" s="11" t="s">
        <v>8415</v>
      </c>
      <c r="H164" s="6" t="s">
        <v>8414</v>
      </c>
      <c r="I164" s="16" t="s">
        <v>8413</v>
      </c>
      <c r="J164" s="16" t="s">
        <v>8413</v>
      </c>
      <c r="K164" s="23" t="str">
        <f t="shared" si="2"/>
        <v>http://dx.doi.org/10.1007/978-3-319-47895-1</v>
      </c>
      <c r="L164" s="6" t="s">
        <v>8412</v>
      </c>
      <c r="M164" s="6" t="s">
        <v>475</v>
      </c>
    </row>
    <row r="165" spans="1:13" ht="45.6" x14ac:dyDescent="0.3">
      <c r="A165" s="6" t="s">
        <v>8411</v>
      </c>
      <c r="B165" s="6" t="s">
        <v>8410</v>
      </c>
      <c r="C165" s="10">
        <v>2017</v>
      </c>
      <c r="D165" s="11" t="s">
        <v>8409</v>
      </c>
      <c r="E165" s="11" t="s">
        <v>8408</v>
      </c>
      <c r="F165" s="11" t="s">
        <v>8407</v>
      </c>
      <c r="G165" s="11" t="s">
        <v>8406</v>
      </c>
      <c r="H165" s="6" t="s">
        <v>8405</v>
      </c>
      <c r="I165" s="16" t="s">
        <v>8404</v>
      </c>
      <c r="J165" s="16" t="s">
        <v>8404</v>
      </c>
      <c r="K165" s="23" t="str">
        <f t="shared" si="2"/>
        <v>http://dx.doi.org/10.1007/978-3-319-47971-2</v>
      </c>
      <c r="L165" s="6" t="s">
        <v>8403</v>
      </c>
      <c r="M165" s="6" t="s">
        <v>475</v>
      </c>
    </row>
    <row r="166" spans="1:13" ht="22.8" x14ac:dyDescent="0.3">
      <c r="A166" s="6" t="s">
        <v>8402</v>
      </c>
      <c r="B166" s="6" t="s">
        <v>8401</v>
      </c>
      <c r="C166" s="10">
        <v>2017</v>
      </c>
      <c r="D166" s="11" t="s">
        <v>8400</v>
      </c>
      <c r="E166" s="11" t="s">
        <v>8399</v>
      </c>
      <c r="F166" s="11" t="s">
        <v>7033</v>
      </c>
      <c r="G166" s="11" t="s">
        <v>7032</v>
      </c>
      <c r="H166" s="6" t="s">
        <v>7031</v>
      </c>
      <c r="I166" s="16" t="s">
        <v>8398</v>
      </c>
      <c r="J166" s="16" t="s">
        <v>8398</v>
      </c>
      <c r="K166" s="23" t="str">
        <f t="shared" si="2"/>
        <v>http://dx.doi.org/10.1007/978-3-319-48069-5</v>
      </c>
      <c r="L166" s="6" t="s">
        <v>8397</v>
      </c>
      <c r="M166" s="6" t="s">
        <v>475</v>
      </c>
    </row>
    <row r="167" spans="1:13" ht="34.200000000000003" x14ac:dyDescent="0.3">
      <c r="A167" s="6" t="s">
        <v>8396</v>
      </c>
      <c r="B167" s="6" t="s">
        <v>8395</v>
      </c>
      <c r="C167" s="10">
        <v>2017</v>
      </c>
      <c r="D167" s="11" t="s">
        <v>8394</v>
      </c>
      <c r="E167" s="11" t="s">
        <v>8393</v>
      </c>
      <c r="F167" s="11"/>
      <c r="G167" s="11"/>
      <c r="H167" s="6"/>
      <c r="I167" s="16" t="s">
        <v>8392</v>
      </c>
      <c r="J167" s="16" t="s">
        <v>8392</v>
      </c>
      <c r="K167" s="23" t="str">
        <f t="shared" si="2"/>
        <v>http://dx.doi.org/10.1007/978-3-319-48257-6</v>
      </c>
      <c r="L167" s="6" t="s">
        <v>8391</v>
      </c>
      <c r="M167" s="6" t="s">
        <v>475</v>
      </c>
    </row>
    <row r="168" spans="1:13" ht="22.8" x14ac:dyDescent="0.3">
      <c r="A168" s="6" t="s">
        <v>8390</v>
      </c>
      <c r="B168" s="6" t="s">
        <v>8389</v>
      </c>
      <c r="C168" s="10">
        <v>2017</v>
      </c>
      <c r="D168" s="11" t="s">
        <v>8388</v>
      </c>
      <c r="E168" s="11" t="s">
        <v>8387</v>
      </c>
      <c r="F168" s="11" t="s">
        <v>8386</v>
      </c>
      <c r="G168" s="11" t="s">
        <v>8385</v>
      </c>
      <c r="H168" s="6" t="s">
        <v>8384</v>
      </c>
      <c r="I168" s="16" t="s">
        <v>8383</v>
      </c>
      <c r="J168" s="16" t="s">
        <v>8383</v>
      </c>
      <c r="K168" s="23" t="str">
        <f t="shared" si="2"/>
        <v>http://dx.doi.org/10.1007/978-3-319-48306-1</v>
      </c>
      <c r="L168" s="6" t="s">
        <v>8382</v>
      </c>
      <c r="M168" s="6" t="s">
        <v>475</v>
      </c>
    </row>
    <row r="169" spans="1:13" ht="45.6" x14ac:dyDescent="0.3">
      <c r="A169" s="6" t="s">
        <v>8381</v>
      </c>
      <c r="B169" s="6" t="s">
        <v>8380</v>
      </c>
      <c r="C169" s="10">
        <v>2017</v>
      </c>
      <c r="D169" s="11" t="s">
        <v>8379</v>
      </c>
      <c r="E169" s="11" t="s">
        <v>8378</v>
      </c>
      <c r="F169" s="11" t="s">
        <v>8228</v>
      </c>
      <c r="G169" s="11" t="s">
        <v>8227</v>
      </c>
      <c r="H169" s="6" t="s">
        <v>8226</v>
      </c>
      <c r="I169" s="16" t="s">
        <v>8377</v>
      </c>
      <c r="J169" s="16" t="s">
        <v>8377</v>
      </c>
      <c r="K169" s="23" t="str">
        <f t="shared" si="2"/>
        <v>http://dx.doi.org/10.1007/978-3-319-48408-2</v>
      </c>
      <c r="L169" s="6" t="s">
        <v>8376</v>
      </c>
      <c r="M169" s="6" t="s">
        <v>475</v>
      </c>
    </row>
    <row r="170" spans="1:13" ht="34.200000000000003" x14ac:dyDescent="0.3">
      <c r="A170" s="6" t="s">
        <v>8375</v>
      </c>
      <c r="B170" s="6" t="s">
        <v>8374</v>
      </c>
      <c r="C170" s="10">
        <v>2017</v>
      </c>
      <c r="D170" s="11" t="s">
        <v>8373</v>
      </c>
      <c r="E170" s="11" t="s">
        <v>8372</v>
      </c>
      <c r="F170" s="11" t="s">
        <v>6804</v>
      </c>
      <c r="G170" s="11" t="s">
        <v>6803</v>
      </c>
      <c r="H170" s="6" t="s">
        <v>6802</v>
      </c>
      <c r="I170" s="16" t="s">
        <v>8371</v>
      </c>
      <c r="J170" s="16" t="s">
        <v>8371</v>
      </c>
      <c r="K170" s="23" t="str">
        <f t="shared" si="2"/>
        <v>http://dx.doi.org/10.1007/978-3-319-48439-6</v>
      </c>
      <c r="L170" s="6" t="s">
        <v>8370</v>
      </c>
      <c r="M170" s="6" t="s">
        <v>475</v>
      </c>
    </row>
    <row r="171" spans="1:13" ht="22.8" x14ac:dyDescent="0.3">
      <c r="A171" s="6" t="s">
        <v>8369</v>
      </c>
      <c r="B171" s="6" t="s">
        <v>8368</v>
      </c>
      <c r="C171" s="10">
        <v>2017</v>
      </c>
      <c r="D171" s="11" t="s">
        <v>8367</v>
      </c>
      <c r="E171" s="11" t="s">
        <v>8366</v>
      </c>
      <c r="F171" s="11" t="s">
        <v>7769</v>
      </c>
      <c r="G171" s="11" t="s">
        <v>7768</v>
      </c>
      <c r="H171" s="6" t="s">
        <v>7767</v>
      </c>
      <c r="I171" s="16" t="s">
        <v>8365</v>
      </c>
      <c r="J171" s="16" t="s">
        <v>8365</v>
      </c>
      <c r="K171" s="23" t="str">
        <f t="shared" si="2"/>
        <v>http://dx.doi.org/10.1007/978-3-319-48508-9</v>
      </c>
      <c r="L171" s="6" t="s">
        <v>8364</v>
      </c>
      <c r="M171" s="6" t="s">
        <v>475</v>
      </c>
    </row>
    <row r="172" spans="1:13" ht="34.200000000000003" x14ac:dyDescent="0.3">
      <c r="A172" s="6" t="s">
        <v>8363</v>
      </c>
      <c r="B172" s="6" t="s">
        <v>8362</v>
      </c>
      <c r="C172" s="10">
        <v>2017</v>
      </c>
      <c r="D172" s="11" t="s">
        <v>8361</v>
      </c>
      <c r="E172" s="11" t="s">
        <v>8360</v>
      </c>
      <c r="F172" s="11"/>
      <c r="G172" s="11"/>
      <c r="H172" s="6"/>
      <c r="I172" s="16" t="s">
        <v>8359</v>
      </c>
      <c r="J172" s="16" t="s">
        <v>8359</v>
      </c>
      <c r="K172" s="23" t="str">
        <f t="shared" si="2"/>
        <v>http://dx.doi.org/10.1007/978-3-319-48547-8</v>
      </c>
      <c r="L172" s="6" t="s">
        <v>8358</v>
      </c>
      <c r="M172" s="6" t="s">
        <v>475</v>
      </c>
    </row>
    <row r="173" spans="1:13" ht="22.8" x14ac:dyDescent="0.3">
      <c r="A173" s="6" t="s">
        <v>8357</v>
      </c>
      <c r="B173" s="6" t="s">
        <v>8356</v>
      </c>
      <c r="C173" s="10">
        <v>2017</v>
      </c>
      <c r="D173" s="11" t="s">
        <v>8355</v>
      </c>
      <c r="E173" s="11" t="s">
        <v>8354</v>
      </c>
      <c r="F173" s="11"/>
      <c r="G173" s="11"/>
      <c r="H173" s="6"/>
      <c r="I173" s="16" t="s">
        <v>8353</v>
      </c>
      <c r="J173" s="16" t="s">
        <v>8353</v>
      </c>
      <c r="K173" s="23" t="str">
        <f t="shared" si="2"/>
        <v>http://dx.doi.org/10.1007/978-3-319-48920-9</v>
      </c>
      <c r="L173" s="6" t="s">
        <v>8352</v>
      </c>
      <c r="M173" s="6" t="s">
        <v>475</v>
      </c>
    </row>
    <row r="174" spans="1:13" ht="22.8" x14ac:dyDescent="0.3">
      <c r="A174" s="6" t="s">
        <v>8351</v>
      </c>
      <c r="B174" s="6" t="s">
        <v>8350</v>
      </c>
      <c r="C174" s="10">
        <v>2017</v>
      </c>
      <c r="D174" s="11" t="s">
        <v>8349</v>
      </c>
      <c r="E174" s="11" t="s">
        <v>8348</v>
      </c>
      <c r="F174" s="11"/>
      <c r="G174" s="11"/>
      <c r="H174" s="6"/>
      <c r="I174" s="16" t="s">
        <v>8347</v>
      </c>
      <c r="J174" s="16" t="s">
        <v>8347</v>
      </c>
      <c r="K174" s="23" t="str">
        <f t="shared" si="2"/>
        <v>http://dx.doi.org/10.1007/978-3-319-49374-9</v>
      </c>
      <c r="L174" s="6" t="s">
        <v>8346</v>
      </c>
      <c r="M174" s="6" t="s">
        <v>475</v>
      </c>
    </row>
    <row r="175" spans="1:13" ht="57" x14ac:dyDescent="0.3">
      <c r="A175" s="6" t="s">
        <v>8345</v>
      </c>
      <c r="B175" s="6" t="s">
        <v>8344</v>
      </c>
      <c r="C175" s="10">
        <v>2017</v>
      </c>
      <c r="D175" s="11" t="s">
        <v>8343</v>
      </c>
      <c r="E175" s="11" t="s">
        <v>8342</v>
      </c>
      <c r="F175" s="11" t="s">
        <v>7425</v>
      </c>
      <c r="G175" s="11" t="s">
        <v>7424</v>
      </c>
      <c r="H175" s="6" t="s">
        <v>7423</v>
      </c>
      <c r="I175" s="16" t="s">
        <v>8341</v>
      </c>
      <c r="J175" s="16" t="s">
        <v>8341</v>
      </c>
      <c r="K175" s="23" t="str">
        <f t="shared" si="2"/>
        <v>http://dx.doi.org/10.1007/978-3-319-49376-3</v>
      </c>
      <c r="L175" s="6" t="s">
        <v>8340</v>
      </c>
      <c r="M175" s="6" t="s">
        <v>475</v>
      </c>
    </row>
    <row r="176" spans="1:13" ht="22.8" x14ac:dyDescent="0.3">
      <c r="A176" s="6" t="s">
        <v>8339</v>
      </c>
      <c r="B176" s="6" t="s">
        <v>8338</v>
      </c>
      <c r="C176" s="10">
        <v>2017</v>
      </c>
      <c r="D176" s="11" t="s">
        <v>8337</v>
      </c>
      <c r="E176" s="11" t="s">
        <v>8336</v>
      </c>
      <c r="F176" s="11" t="s">
        <v>6795</v>
      </c>
      <c r="G176" s="11" t="s">
        <v>6794</v>
      </c>
      <c r="H176" s="6" t="s">
        <v>6793</v>
      </c>
      <c r="I176" s="16" t="s">
        <v>8335</v>
      </c>
      <c r="J176" s="16" t="s">
        <v>8335</v>
      </c>
      <c r="K176" s="23" t="str">
        <f t="shared" si="2"/>
        <v>http://dx.doi.org/10.1007/978-3-319-49418-0</v>
      </c>
      <c r="L176" s="6" t="s">
        <v>8334</v>
      </c>
      <c r="M176" s="6" t="s">
        <v>475</v>
      </c>
    </row>
    <row r="177" spans="1:13" ht="22.8" x14ac:dyDescent="0.3">
      <c r="A177" s="6" t="s">
        <v>8333</v>
      </c>
      <c r="B177" s="6" t="s">
        <v>8332</v>
      </c>
      <c r="C177" s="10">
        <v>2017</v>
      </c>
      <c r="D177" s="11" t="s">
        <v>8331</v>
      </c>
      <c r="E177" s="11" t="s">
        <v>8330</v>
      </c>
      <c r="F177" s="11"/>
      <c r="G177" s="11"/>
      <c r="H177" s="6"/>
      <c r="I177" s="16" t="s">
        <v>8329</v>
      </c>
      <c r="J177" s="16" t="s">
        <v>8329</v>
      </c>
      <c r="K177" s="23" t="str">
        <f t="shared" si="2"/>
        <v>http://dx.doi.org/10.1007/978-3-319-49439-5</v>
      </c>
      <c r="L177" s="6" t="s">
        <v>8328</v>
      </c>
      <c r="M177" s="6" t="s">
        <v>475</v>
      </c>
    </row>
    <row r="178" spans="1:13" ht="22.8" x14ac:dyDescent="0.3">
      <c r="A178" s="6" t="s">
        <v>8327</v>
      </c>
      <c r="B178" s="6" t="s">
        <v>8326</v>
      </c>
      <c r="C178" s="10">
        <v>2017</v>
      </c>
      <c r="D178" s="11" t="s">
        <v>8325</v>
      </c>
      <c r="E178" s="11" t="s">
        <v>8324</v>
      </c>
      <c r="F178" s="11" t="s">
        <v>7619</v>
      </c>
      <c r="G178" s="11" t="s">
        <v>7618</v>
      </c>
      <c r="H178" s="6" t="s">
        <v>7617</v>
      </c>
      <c r="I178" s="16" t="s">
        <v>8323</v>
      </c>
      <c r="J178" s="16" t="s">
        <v>8323</v>
      </c>
      <c r="K178" s="23" t="str">
        <f t="shared" si="2"/>
        <v>http://dx.doi.org/10.1007/978-3-319-49502-6</v>
      </c>
      <c r="L178" s="6" t="s">
        <v>8322</v>
      </c>
      <c r="M178" s="6" t="s">
        <v>475</v>
      </c>
    </row>
    <row r="179" spans="1:13" ht="34.200000000000003" x14ac:dyDescent="0.3">
      <c r="A179" s="6" t="s">
        <v>8321</v>
      </c>
      <c r="B179" s="6" t="s">
        <v>8320</v>
      </c>
      <c r="C179" s="10">
        <v>2017</v>
      </c>
      <c r="D179" s="11" t="s">
        <v>8319</v>
      </c>
      <c r="E179" s="11" t="s">
        <v>8318</v>
      </c>
      <c r="F179" s="11" t="s">
        <v>7846</v>
      </c>
      <c r="G179" s="11" t="s">
        <v>7845</v>
      </c>
      <c r="H179" s="6" t="s">
        <v>7844</v>
      </c>
      <c r="I179" s="16" t="s">
        <v>8317</v>
      </c>
      <c r="J179" s="16" t="s">
        <v>8317</v>
      </c>
      <c r="K179" s="23" t="str">
        <f t="shared" si="2"/>
        <v>http://dx.doi.org/10.1007/978-3-319-49520-0</v>
      </c>
      <c r="L179" s="6" t="s">
        <v>8316</v>
      </c>
      <c r="M179" s="6" t="s">
        <v>475</v>
      </c>
    </row>
    <row r="180" spans="1:13" ht="45.6" x14ac:dyDescent="0.3">
      <c r="A180" s="6" t="s">
        <v>8315</v>
      </c>
      <c r="B180" s="6" t="s">
        <v>8314</v>
      </c>
      <c r="C180" s="10">
        <v>2017</v>
      </c>
      <c r="D180" s="11" t="s">
        <v>8313</v>
      </c>
      <c r="E180" s="11" t="s">
        <v>8312</v>
      </c>
      <c r="F180" s="11"/>
      <c r="G180" s="11"/>
      <c r="H180" s="6"/>
      <c r="I180" s="16" t="s">
        <v>8311</v>
      </c>
      <c r="J180" s="16" t="s">
        <v>8311</v>
      </c>
      <c r="K180" s="23" t="str">
        <f t="shared" si="2"/>
        <v>http://dx.doi.org/10.1007/978-3-319-49601-6</v>
      </c>
      <c r="L180" s="6" t="s">
        <v>8310</v>
      </c>
      <c r="M180" s="6" t="s">
        <v>475</v>
      </c>
    </row>
    <row r="181" spans="1:13" ht="22.8" x14ac:dyDescent="0.3">
      <c r="A181" s="6" t="s">
        <v>8309</v>
      </c>
      <c r="B181" s="6" t="s">
        <v>8308</v>
      </c>
      <c r="C181" s="10">
        <v>2017</v>
      </c>
      <c r="D181" s="11" t="s">
        <v>8307</v>
      </c>
      <c r="E181" s="11" t="s">
        <v>8306</v>
      </c>
      <c r="F181" s="11"/>
      <c r="G181" s="11"/>
      <c r="H181" s="6"/>
      <c r="I181" s="16" t="s">
        <v>8305</v>
      </c>
      <c r="J181" s="16" t="s">
        <v>8305</v>
      </c>
      <c r="K181" s="23" t="str">
        <f t="shared" si="2"/>
        <v>http://dx.doi.org/10.1007/978-3-319-49634-4</v>
      </c>
      <c r="L181" s="6" t="s">
        <v>6899</v>
      </c>
      <c r="M181" s="6" t="s">
        <v>475</v>
      </c>
    </row>
    <row r="182" spans="1:13" ht="34.200000000000003" x14ac:dyDescent="0.3">
      <c r="A182" s="6" t="s">
        <v>8304</v>
      </c>
      <c r="B182" s="6" t="s">
        <v>8303</v>
      </c>
      <c r="C182" s="10">
        <v>2017</v>
      </c>
      <c r="D182" s="11" t="s">
        <v>8302</v>
      </c>
      <c r="E182" s="11" t="s">
        <v>8301</v>
      </c>
      <c r="F182" s="11" t="s">
        <v>6819</v>
      </c>
      <c r="G182" s="11" t="s">
        <v>6818</v>
      </c>
      <c r="H182" s="6" t="s">
        <v>6817</v>
      </c>
      <c r="I182" s="16" t="s">
        <v>8300</v>
      </c>
      <c r="J182" s="16" t="s">
        <v>8300</v>
      </c>
      <c r="K182" s="23" t="str">
        <f t="shared" si="2"/>
        <v>http://dx.doi.org/10.1007/978-3-319-49658-0</v>
      </c>
      <c r="L182" s="6" t="s">
        <v>8299</v>
      </c>
      <c r="M182" s="6" t="s">
        <v>475</v>
      </c>
    </row>
    <row r="183" spans="1:13" ht="34.200000000000003" x14ac:dyDescent="0.3">
      <c r="A183" s="6" t="s">
        <v>8298</v>
      </c>
      <c r="B183" s="6" t="s">
        <v>8297</v>
      </c>
      <c r="C183" s="10">
        <v>2017</v>
      </c>
      <c r="D183" s="11" t="s">
        <v>8296</v>
      </c>
      <c r="E183" s="11" t="s">
        <v>8295</v>
      </c>
      <c r="F183" s="11" t="s">
        <v>6819</v>
      </c>
      <c r="G183" s="11" t="s">
        <v>6818</v>
      </c>
      <c r="H183" s="6" t="s">
        <v>6817</v>
      </c>
      <c r="I183" s="16" t="s">
        <v>8294</v>
      </c>
      <c r="J183" s="16" t="s">
        <v>8294</v>
      </c>
      <c r="K183" s="23" t="str">
        <f t="shared" si="2"/>
        <v>http://dx.doi.org/10.1007/978-3-319-49661-0</v>
      </c>
      <c r="L183" s="6" t="s">
        <v>8293</v>
      </c>
      <c r="M183" s="6" t="s">
        <v>475</v>
      </c>
    </row>
    <row r="184" spans="1:13" ht="22.8" x14ac:dyDescent="0.3">
      <c r="A184" s="6" t="s">
        <v>8288</v>
      </c>
      <c r="B184" s="6" t="s">
        <v>8287</v>
      </c>
      <c r="C184" s="10">
        <v>2017</v>
      </c>
      <c r="D184" s="11" t="s">
        <v>8292</v>
      </c>
      <c r="E184" s="11" t="s">
        <v>8291</v>
      </c>
      <c r="F184" s="11"/>
      <c r="G184" s="11"/>
      <c r="H184" s="6"/>
      <c r="I184" s="16" t="s">
        <v>8290</v>
      </c>
      <c r="J184" s="16" t="s">
        <v>8290</v>
      </c>
      <c r="K184" s="23" t="str">
        <f t="shared" si="2"/>
        <v>http://dx.doi.org/10.1007/978-3-319-49724-2</v>
      </c>
      <c r="L184" s="6" t="s">
        <v>8289</v>
      </c>
      <c r="M184" s="6" t="s">
        <v>475</v>
      </c>
    </row>
    <row r="185" spans="1:13" ht="22.8" x14ac:dyDescent="0.3">
      <c r="A185" s="6" t="s">
        <v>8288</v>
      </c>
      <c r="B185" s="6" t="s">
        <v>8287</v>
      </c>
      <c r="C185" s="10">
        <v>2017</v>
      </c>
      <c r="D185" s="11" t="s">
        <v>8286</v>
      </c>
      <c r="E185" s="11" t="s">
        <v>8285</v>
      </c>
      <c r="F185" s="11"/>
      <c r="G185" s="11"/>
      <c r="H185" s="6"/>
      <c r="I185" s="16" t="s">
        <v>8284</v>
      </c>
      <c r="J185" s="16" t="s">
        <v>8284</v>
      </c>
      <c r="K185" s="23" t="str">
        <f t="shared" si="2"/>
        <v>http://dx.doi.org/10.1007/978-3-319-49727-3</v>
      </c>
      <c r="L185" s="6" t="s">
        <v>8283</v>
      </c>
      <c r="M185" s="6" t="s">
        <v>475</v>
      </c>
    </row>
    <row r="186" spans="1:13" ht="45.6" x14ac:dyDescent="0.3">
      <c r="A186" s="6" t="s">
        <v>8282</v>
      </c>
      <c r="B186" s="6" t="s">
        <v>8281</v>
      </c>
      <c r="C186" s="10">
        <v>2017</v>
      </c>
      <c r="D186" s="11" t="s">
        <v>8280</v>
      </c>
      <c r="E186" s="11" t="s">
        <v>8279</v>
      </c>
      <c r="F186" s="11"/>
      <c r="G186" s="11"/>
      <c r="H186" s="6"/>
      <c r="I186" s="16" t="s">
        <v>8278</v>
      </c>
      <c r="J186" s="16" t="s">
        <v>8278</v>
      </c>
      <c r="K186" s="23" t="str">
        <f t="shared" si="2"/>
        <v>http://dx.doi.org/10.1007/978-3-319-49730-3</v>
      </c>
      <c r="L186" s="6" t="s">
        <v>8277</v>
      </c>
      <c r="M186" s="6" t="s">
        <v>475</v>
      </c>
    </row>
    <row r="187" spans="1:13" ht="22.8" x14ac:dyDescent="0.3">
      <c r="A187" s="6" t="s">
        <v>8276</v>
      </c>
      <c r="B187" s="6" t="s">
        <v>8275</v>
      </c>
      <c r="C187" s="10">
        <v>2017</v>
      </c>
      <c r="D187" s="11" t="s">
        <v>8274</v>
      </c>
      <c r="E187" s="11" t="s">
        <v>8273</v>
      </c>
      <c r="F187" s="11"/>
      <c r="G187" s="11"/>
      <c r="H187" s="6"/>
      <c r="I187" s="16" t="s">
        <v>8272</v>
      </c>
      <c r="J187" s="16" t="s">
        <v>8272</v>
      </c>
      <c r="K187" s="23" t="str">
        <f t="shared" si="2"/>
        <v>http://dx.doi.org/10.1007/978-3-319-49837-9</v>
      </c>
      <c r="L187" s="6" t="s">
        <v>8271</v>
      </c>
      <c r="M187" s="6" t="s">
        <v>475</v>
      </c>
    </row>
    <row r="188" spans="1:13" ht="22.8" x14ac:dyDescent="0.3">
      <c r="A188" s="6" t="s">
        <v>8270</v>
      </c>
      <c r="B188" s="6" t="s">
        <v>8269</v>
      </c>
      <c r="C188" s="10">
        <v>2017</v>
      </c>
      <c r="D188" s="11" t="s">
        <v>8268</v>
      </c>
      <c r="E188" s="11" t="s">
        <v>8267</v>
      </c>
      <c r="F188" s="11" t="s">
        <v>7539</v>
      </c>
      <c r="G188" s="11" t="s">
        <v>7538</v>
      </c>
      <c r="H188" s="6" t="s">
        <v>7537</v>
      </c>
      <c r="I188" s="16" t="s">
        <v>8266</v>
      </c>
      <c r="J188" s="16" t="s">
        <v>8266</v>
      </c>
      <c r="K188" s="23" t="str">
        <f t="shared" si="2"/>
        <v>http://dx.doi.org/10.1007/978-3-319-49894-2</v>
      </c>
      <c r="L188" s="6" t="s">
        <v>8265</v>
      </c>
      <c r="M188" s="6" t="s">
        <v>475</v>
      </c>
    </row>
    <row r="189" spans="1:13" ht="34.200000000000003" x14ac:dyDescent="0.3">
      <c r="A189" s="6" t="s">
        <v>8264</v>
      </c>
      <c r="B189" s="6" t="s">
        <v>8263</v>
      </c>
      <c r="C189" s="10">
        <v>2017</v>
      </c>
      <c r="D189" s="11" t="s">
        <v>8262</v>
      </c>
      <c r="E189" s="11" t="s">
        <v>8261</v>
      </c>
      <c r="F189" s="11" t="s">
        <v>6990</v>
      </c>
      <c r="G189" s="11" t="s">
        <v>6989</v>
      </c>
      <c r="H189" s="6" t="s">
        <v>6988</v>
      </c>
      <c r="I189" s="16" t="s">
        <v>8260</v>
      </c>
      <c r="J189" s="16" t="s">
        <v>8260</v>
      </c>
      <c r="K189" s="23" t="str">
        <f t="shared" si="2"/>
        <v>http://dx.doi.org/10.1007/978-3-319-49899-7</v>
      </c>
      <c r="L189" s="6" t="s">
        <v>8259</v>
      </c>
      <c r="M189" s="6" t="s">
        <v>475</v>
      </c>
    </row>
    <row r="190" spans="1:13" ht="22.8" x14ac:dyDescent="0.3">
      <c r="A190" s="6" t="s">
        <v>8258</v>
      </c>
      <c r="B190" s="6" t="s">
        <v>8257</v>
      </c>
      <c r="C190" s="10">
        <v>2017</v>
      </c>
      <c r="D190" s="11" t="s">
        <v>8256</v>
      </c>
      <c r="E190" s="11" t="s">
        <v>8255</v>
      </c>
      <c r="F190" s="11" t="s">
        <v>8254</v>
      </c>
      <c r="G190" s="11" t="s">
        <v>8253</v>
      </c>
      <c r="H190" s="6" t="s">
        <v>8252</v>
      </c>
      <c r="I190" s="16" t="s">
        <v>8251</v>
      </c>
      <c r="J190" s="16" t="s">
        <v>8251</v>
      </c>
      <c r="K190" s="23" t="str">
        <f t="shared" si="2"/>
        <v>http://dx.doi.org/10.1007/978-3-319-49941-3</v>
      </c>
      <c r="L190" s="6" t="s">
        <v>8250</v>
      </c>
      <c r="M190" s="6" t="s">
        <v>475</v>
      </c>
    </row>
    <row r="191" spans="1:13" ht="34.200000000000003" x14ac:dyDescent="0.3">
      <c r="A191" s="6" t="s">
        <v>8249</v>
      </c>
      <c r="B191" s="6" t="s">
        <v>8248</v>
      </c>
      <c r="C191" s="10">
        <v>2017</v>
      </c>
      <c r="D191" s="11" t="s">
        <v>8247</v>
      </c>
      <c r="E191" s="11" t="s">
        <v>8246</v>
      </c>
      <c r="F191" s="11" t="s">
        <v>7700</v>
      </c>
      <c r="G191" s="11" t="s">
        <v>7699</v>
      </c>
      <c r="H191" s="6" t="s">
        <v>7698</v>
      </c>
      <c r="I191" s="16" t="s">
        <v>8245</v>
      </c>
      <c r="J191" s="16" t="s">
        <v>8245</v>
      </c>
      <c r="K191" s="23" t="str">
        <f t="shared" si="2"/>
        <v>http://dx.doi.org/10.1007/978-3-319-50073-7</v>
      </c>
      <c r="L191" s="6" t="s">
        <v>8244</v>
      </c>
      <c r="M191" s="6" t="s">
        <v>475</v>
      </c>
    </row>
    <row r="192" spans="1:13" ht="34.200000000000003" x14ac:dyDescent="0.3">
      <c r="A192" s="6" t="s">
        <v>8243</v>
      </c>
      <c r="B192" s="6" t="s">
        <v>7373</v>
      </c>
      <c r="C192" s="10">
        <v>2017</v>
      </c>
      <c r="D192" s="11" t="s">
        <v>8242</v>
      </c>
      <c r="E192" s="11" t="s">
        <v>8241</v>
      </c>
      <c r="F192" s="11" t="s">
        <v>7846</v>
      </c>
      <c r="G192" s="11" t="s">
        <v>7845</v>
      </c>
      <c r="H192" s="6" t="s">
        <v>7844</v>
      </c>
      <c r="I192" s="16" t="s">
        <v>8240</v>
      </c>
      <c r="J192" s="16" t="s">
        <v>8240</v>
      </c>
      <c r="K192" s="23" t="str">
        <f t="shared" si="2"/>
        <v>http://dx.doi.org/10.1007/978-3-319-50094-2</v>
      </c>
      <c r="L192" s="6" t="s">
        <v>8239</v>
      </c>
      <c r="M192" s="6" t="s">
        <v>475</v>
      </c>
    </row>
    <row r="193" spans="1:13" ht="22.8" x14ac:dyDescent="0.3">
      <c r="A193" s="6" t="s">
        <v>8238</v>
      </c>
      <c r="B193" s="6" t="s">
        <v>8237</v>
      </c>
      <c r="C193" s="10">
        <v>2017</v>
      </c>
      <c r="D193" s="11" t="s">
        <v>8236</v>
      </c>
      <c r="E193" s="11" t="s">
        <v>8235</v>
      </c>
      <c r="F193" s="11" t="s">
        <v>7769</v>
      </c>
      <c r="G193" s="11" t="s">
        <v>7768</v>
      </c>
      <c r="H193" s="6" t="s">
        <v>7767</v>
      </c>
      <c r="I193" s="16" t="s">
        <v>8234</v>
      </c>
      <c r="J193" s="16" t="s">
        <v>8234</v>
      </c>
      <c r="K193" s="23" t="str">
        <f t="shared" si="2"/>
        <v>http://dx.doi.org/10.1007/978-3-319-50153-6</v>
      </c>
      <c r="L193" s="6" t="s">
        <v>8233</v>
      </c>
      <c r="M193" s="6" t="s">
        <v>475</v>
      </c>
    </row>
    <row r="194" spans="1:13" ht="22.8" x14ac:dyDescent="0.3">
      <c r="A194" s="6" t="s">
        <v>8232</v>
      </c>
      <c r="B194" s="6" t="s">
        <v>8231</v>
      </c>
      <c r="C194" s="10">
        <v>2017</v>
      </c>
      <c r="D194" s="11" t="s">
        <v>8230</v>
      </c>
      <c r="E194" s="11" t="s">
        <v>8229</v>
      </c>
      <c r="F194" s="11" t="s">
        <v>8228</v>
      </c>
      <c r="G194" s="11" t="s">
        <v>8227</v>
      </c>
      <c r="H194" s="6" t="s">
        <v>8226</v>
      </c>
      <c r="I194" s="16" t="s">
        <v>8225</v>
      </c>
      <c r="J194" s="16" t="s">
        <v>8225</v>
      </c>
      <c r="K194" s="23" t="str">
        <f t="shared" si="2"/>
        <v>http://dx.doi.org/10.1007/978-3-319-50161-1</v>
      </c>
      <c r="L194" s="6" t="s">
        <v>8224</v>
      </c>
      <c r="M194" s="6" t="s">
        <v>475</v>
      </c>
    </row>
    <row r="195" spans="1:13" ht="22.8" x14ac:dyDescent="0.3">
      <c r="A195" s="6" t="s">
        <v>8223</v>
      </c>
      <c r="B195" s="6" t="s">
        <v>8222</v>
      </c>
      <c r="C195" s="10">
        <v>2017</v>
      </c>
      <c r="D195" s="11" t="s">
        <v>8221</v>
      </c>
      <c r="E195" s="11" t="s">
        <v>8220</v>
      </c>
      <c r="F195" s="11"/>
      <c r="G195" s="11"/>
      <c r="H195" s="6"/>
      <c r="I195" s="16" t="s">
        <v>8219</v>
      </c>
      <c r="J195" s="16" t="s">
        <v>8219</v>
      </c>
      <c r="K195" s="23" t="str">
        <f t="shared" ref="K195:K258" si="3">HYPERLINK(I195,J195)</f>
        <v>http://dx.doi.org/10.1007/978-3-319-50171-0</v>
      </c>
      <c r="L195" s="6" t="s">
        <v>8218</v>
      </c>
      <c r="M195" s="6" t="s">
        <v>475</v>
      </c>
    </row>
    <row r="196" spans="1:13" ht="22.8" x14ac:dyDescent="0.3">
      <c r="A196" s="6" t="s">
        <v>8217</v>
      </c>
      <c r="B196" s="6" t="s">
        <v>8216</v>
      </c>
      <c r="C196" s="10">
        <v>2017</v>
      </c>
      <c r="D196" s="11" t="s">
        <v>8215</v>
      </c>
      <c r="E196" s="11" t="s">
        <v>8214</v>
      </c>
      <c r="F196" s="11" t="s">
        <v>7346</v>
      </c>
      <c r="G196" s="11" t="s">
        <v>7345</v>
      </c>
      <c r="H196" s="6" t="s">
        <v>7344</v>
      </c>
      <c r="I196" s="16" t="s">
        <v>8213</v>
      </c>
      <c r="J196" s="16" t="s">
        <v>8213</v>
      </c>
      <c r="K196" s="23" t="str">
        <f t="shared" si="3"/>
        <v>http://dx.doi.org/10.1007/978-3-319-50275-5</v>
      </c>
      <c r="L196" s="6" t="s">
        <v>8212</v>
      </c>
      <c r="M196" s="6" t="s">
        <v>475</v>
      </c>
    </row>
    <row r="197" spans="1:13" ht="22.8" x14ac:dyDescent="0.3">
      <c r="A197" s="6" t="s">
        <v>8211</v>
      </c>
      <c r="B197" s="6" t="s">
        <v>8210</v>
      </c>
      <c r="C197" s="10">
        <v>2017</v>
      </c>
      <c r="D197" s="11" t="s">
        <v>8209</v>
      </c>
      <c r="E197" s="11" t="s">
        <v>8208</v>
      </c>
      <c r="F197" s="11"/>
      <c r="G197" s="11"/>
      <c r="H197" s="6"/>
      <c r="I197" s="16" t="s">
        <v>8207</v>
      </c>
      <c r="J197" s="16" t="s">
        <v>8207</v>
      </c>
      <c r="K197" s="23" t="str">
        <f t="shared" si="3"/>
        <v>http://dx.doi.org/10.1007/978-3-319-50298-4</v>
      </c>
      <c r="L197" s="6" t="s">
        <v>8206</v>
      </c>
      <c r="M197" s="6" t="s">
        <v>475</v>
      </c>
    </row>
    <row r="198" spans="1:13" ht="22.8" x14ac:dyDescent="0.3">
      <c r="A198" s="6" t="s">
        <v>8205</v>
      </c>
      <c r="B198" s="6" t="s">
        <v>8204</v>
      </c>
      <c r="C198" s="10">
        <v>2017</v>
      </c>
      <c r="D198" s="11" t="s">
        <v>8203</v>
      </c>
      <c r="E198" s="11" t="s">
        <v>8202</v>
      </c>
      <c r="F198" s="11"/>
      <c r="G198" s="11"/>
      <c r="H198" s="6"/>
      <c r="I198" s="16" t="s">
        <v>8201</v>
      </c>
      <c r="J198" s="16" t="s">
        <v>8201</v>
      </c>
      <c r="K198" s="23" t="str">
        <f t="shared" si="3"/>
        <v>http://dx.doi.org/10.1007/978-3-319-50343-1</v>
      </c>
      <c r="L198" s="6" t="s">
        <v>8200</v>
      </c>
      <c r="M198" s="6" t="s">
        <v>475</v>
      </c>
    </row>
    <row r="199" spans="1:13" ht="22.8" x14ac:dyDescent="0.3">
      <c r="A199" s="6" t="s">
        <v>8199</v>
      </c>
      <c r="B199" s="6" t="s">
        <v>8198</v>
      </c>
      <c r="C199" s="10">
        <v>2017</v>
      </c>
      <c r="D199" s="11" t="s">
        <v>8197</v>
      </c>
      <c r="E199" s="11" t="s">
        <v>8196</v>
      </c>
      <c r="F199" s="11" t="s">
        <v>7919</v>
      </c>
      <c r="G199" s="11" t="s">
        <v>7918</v>
      </c>
      <c r="H199" s="6" t="s">
        <v>7917</v>
      </c>
      <c r="I199" s="16" t="s">
        <v>8195</v>
      </c>
      <c r="J199" s="16" t="s">
        <v>8195</v>
      </c>
      <c r="K199" s="23" t="str">
        <f t="shared" si="3"/>
        <v>http://dx.doi.org/10.1007/978-3-319-50518-3</v>
      </c>
      <c r="L199" s="6" t="s">
        <v>8194</v>
      </c>
      <c r="M199" s="6" t="s">
        <v>475</v>
      </c>
    </row>
    <row r="200" spans="1:13" ht="45.6" x14ac:dyDescent="0.3">
      <c r="A200" s="6" t="s">
        <v>8193</v>
      </c>
      <c r="B200" s="6" t="s">
        <v>8192</v>
      </c>
      <c r="C200" s="10">
        <v>2017</v>
      </c>
      <c r="D200" s="11" t="s">
        <v>8191</v>
      </c>
      <c r="E200" s="11" t="s">
        <v>8190</v>
      </c>
      <c r="F200" s="11"/>
      <c r="G200" s="11"/>
      <c r="H200" s="6"/>
      <c r="I200" s="16" t="s">
        <v>8189</v>
      </c>
      <c r="J200" s="16" t="s">
        <v>8189</v>
      </c>
      <c r="K200" s="23" t="str">
        <f t="shared" si="3"/>
        <v>http://dx.doi.org/10.1007/978-3-319-50562-6</v>
      </c>
      <c r="L200" s="6" t="s">
        <v>8188</v>
      </c>
      <c r="M200" s="6" t="s">
        <v>475</v>
      </c>
    </row>
    <row r="201" spans="1:13" ht="34.200000000000003" x14ac:dyDescent="0.3">
      <c r="A201" s="6" t="s">
        <v>8187</v>
      </c>
      <c r="B201" s="6" t="s">
        <v>8186</v>
      </c>
      <c r="C201" s="10">
        <v>2017</v>
      </c>
      <c r="D201" s="11" t="s">
        <v>8185</v>
      </c>
      <c r="E201" s="11" t="s">
        <v>8184</v>
      </c>
      <c r="F201" s="11" t="s">
        <v>8183</v>
      </c>
      <c r="G201" s="11" t="s">
        <v>8182</v>
      </c>
      <c r="H201" s="6" t="s">
        <v>8181</v>
      </c>
      <c r="I201" s="16" t="s">
        <v>8180</v>
      </c>
      <c r="J201" s="16" t="s">
        <v>8180</v>
      </c>
      <c r="K201" s="23" t="str">
        <f t="shared" si="3"/>
        <v>http://dx.doi.org/10.1007/978-3-319-50571-8</v>
      </c>
      <c r="L201" s="6" t="s">
        <v>8179</v>
      </c>
      <c r="M201" s="6" t="s">
        <v>475</v>
      </c>
    </row>
    <row r="202" spans="1:13" ht="22.8" x14ac:dyDescent="0.3">
      <c r="A202" s="6" t="s">
        <v>8178</v>
      </c>
      <c r="B202" s="6" t="s">
        <v>8177</v>
      </c>
      <c r="C202" s="10">
        <v>2017</v>
      </c>
      <c r="D202" s="11" t="s">
        <v>8176</v>
      </c>
      <c r="E202" s="11" t="s">
        <v>8175</v>
      </c>
      <c r="F202" s="11" t="s">
        <v>7571</v>
      </c>
      <c r="G202" s="11" t="s">
        <v>7570</v>
      </c>
      <c r="H202" s="6" t="s">
        <v>7569</v>
      </c>
      <c r="I202" s="16" t="s">
        <v>8174</v>
      </c>
      <c r="J202" s="16" t="s">
        <v>8174</v>
      </c>
      <c r="K202" s="23" t="str">
        <f t="shared" si="3"/>
        <v>http://dx.doi.org/10.1007/978-3-319-50574-9</v>
      </c>
      <c r="L202" s="6" t="s">
        <v>8173</v>
      </c>
      <c r="M202" s="6" t="s">
        <v>475</v>
      </c>
    </row>
    <row r="203" spans="1:13" ht="22.8" x14ac:dyDescent="0.3">
      <c r="A203" s="6" t="s">
        <v>8172</v>
      </c>
      <c r="B203" s="6" t="s">
        <v>8171</v>
      </c>
      <c r="C203" s="10">
        <v>2017</v>
      </c>
      <c r="D203" s="11" t="s">
        <v>8170</v>
      </c>
      <c r="E203" s="11" t="s">
        <v>8169</v>
      </c>
      <c r="F203" s="11" t="s">
        <v>6855</v>
      </c>
      <c r="G203" s="11" t="s">
        <v>6854</v>
      </c>
      <c r="H203" s="6" t="s">
        <v>6853</v>
      </c>
      <c r="I203" s="16" t="s">
        <v>8168</v>
      </c>
      <c r="J203" s="16" t="s">
        <v>8168</v>
      </c>
      <c r="K203" s="23" t="str">
        <f t="shared" si="3"/>
        <v>http://dx.doi.org/10.1007/978-3-319-50749-1</v>
      </c>
      <c r="L203" s="6" t="s">
        <v>8167</v>
      </c>
      <c r="M203" s="6" t="s">
        <v>475</v>
      </c>
    </row>
    <row r="204" spans="1:13" ht="34.200000000000003" x14ac:dyDescent="0.3">
      <c r="A204" s="6" t="s">
        <v>8166</v>
      </c>
      <c r="B204" s="6" t="s">
        <v>8165</v>
      </c>
      <c r="C204" s="10">
        <v>2017</v>
      </c>
      <c r="D204" s="11" t="s">
        <v>8164</v>
      </c>
      <c r="E204" s="11" t="s">
        <v>8163</v>
      </c>
      <c r="F204" s="11" t="s">
        <v>6840</v>
      </c>
      <c r="G204" s="11" t="s">
        <v>6839</v>
      </c>
      <c r="H204" s="6" t="s">
        <v>6838</v>
      </c>
      <c r="I204" s="16" t="s">
        <v>8162</v>
      </c>
      <c r="J204" s="16" t="s">
        <v>8162</v>
      </c>
      <c r="K204" s="23" t="str">
        <f t="shared" si="3"/>
        <v>http://dx.doi.org/10.1007/978-3-319-50782-8</v>
      </c>
      <c r="L204" s="6" t="s">
        <v>8161</v>
      </c>
      <c r="M204" s="6" t="s">
        <v>475</v>
      </c>
    </row>
    <row r="205" spans="1:13" ht="45.6" x14ac:dyDescent="0.3">
      <c r="A205" s="6" t="s">
        <v>8160</v>
      </c>
      <c r="B205" s="6" t="s">
        <v>8159</v>
      </c>
      <c r="C205" s="10">
        <v>2017</v>
      </c>
      <c r="D205" s="11" t="s">
        <v>8158</v>
      </c>
      <c r="E205" s="11" t="s">
        <v>8157</v>
      </c>
      <c r="F205" s="11"/>
      <c r="G205" s="11"/>
      <c r="H205" s="6"/>
      <c r="I205" s="16" t="s">
        <v>8156</v>
      </c>
      <c r="J205" s="16" t="s">
        <v>8156</v>
      </c>
      <c r="K205" s="23" t="str">
        <f t="shared" si="3"/>
        <v>http://dx.doi.org/10.1007/978-3-319-51010-1</v>
      </c>
      <c r="L205" s="6" t="s">
        <v>8155</v>
      </c>
      <c r="M205" s="6" t="s">
        <v>475</v>
      </c>
    </row>
    <row r="206" spans="1:13" ht="34.200000000000003" x14ac:dyDescent="0.3">
      <c r="A206" s="6" t="s">
        <v>8154</v>
      </c>
      <c r="B206" s="6" t="s">
        <v>8153</v>
      </c>
      <c r="C206" s="10">
        <v>2017</v>
      </c>
      <c r="D206" s="11" t="s">
        <v>8152</v>
      </c>
      <c r="E206" s="11" t="s">
        <v>8151</v>
      </c>
      <c r="F206" s="11" t="s">
        <v>7346</v>
      </c>
      <c r="G206" s="11" t="s">
        <v>7345</v>
      </c>
      <c r="H206" s="6" t="s">
        <v>7344</v>
      </c>
      <c r="I206" s="16" t="s">
        <v>8150</v>
      </c>
      <c r="J206" s="16" t="s">
        <v>8150</v>
      </c>
      <c r="K206" s="23" t="str">
        <f t="shared" si="3"/>
        <v>http://dx.doi.org/10.1007/978-3-319-51131-3</v>
      </c>
      <c r="L206" s="6" t="s">
        <v>8149</v>
      </c>
      <c r="M206" s="6" t="s">
        <v>475</v>
      </c>
    </row>
    <row r="207" spans="1:13" ht="34.200000000000003" x14ac:dyDescent="0.3">
      <c r="A207" s="6" t="s">
        <v>8148</v>
      </c>
      <c r="B207" s="6" t="s">
        <v>8147</v>
      </c>
      <c r="C207" s="10">
        <v>2017</v>
      </c>
      <c r="D207" s="11" t="s">
        <v>8146</v>
      </c>
      <c r="E207" s="11" t="s">
        <v>8145</v>
      </c>
      <c r="F207" s="11"/>
      <c r="G207" s="11"/>
      <c r="H207" s="6"/>
      <c r="I207" s="16" t="s">
        <v>8144</v>
      </c>
      <c r="J207" s="16" t="s">
        <v>8144</v>
      </c>
      <c r="K207" s="23" t="str">
        <f t="shared" si="3"/>
        <v>http://dx.doi.org/10.1007/978-3-319-51159-7</v>
      </c>
      <c r="L207" s="6" t="s">
        <v>8143</v>
      </c>
      <c r="M207" s="6" t="s">
        <v>475</v>
      </c>
    </row>
    <row r="208" spans="1:13" ht="22.8" x14ac:dyDescent="0.3">
      <c r="A208" s="6" t="s">
        <v>8142</v>
      </c>
      <c r="B208" s="6" t="s">
        <v>8141</v>
      </c>
      <c r="C208" s="10">
        <v>2017</v>
      </c>
      <c r="D208" s="11" t="s">
        <v>8140</v>
      </c>
      <c r="E208" s="11" t="s">
        <v>8139</v>
      </c>
      <c r="F208" s="11"/>
      <c r="G208" s="11"/>
      <c r="H208" s="6"/>
      <c r="I208" s="16" t="s">
        <v>8138</v>
      </c>
      <c r="J208" s="16" t="s">
        <v>8138</v>
      </c>
      <c r="K208" s="23" t="str">
        <f t="shared" si="3"/>
        <v>http://dx.doi.org/10.1007/978-3-319-51175-7</v>
      </c>
      <c r="L208" s="6" t="s">
        <v>8137</v>
      </c>
      <c r="M208" s="6" t="s">
        <v>475</v>
      </c>
    </row>
    <row r="209" spans="1:13" ht="22.8" x14ac:dyDescent="0.3">
      <c r="A209" s="6" t="s">
        <v>8136</v>
      </c>
      <c r="B209" s="6" t="s">
        <v>8135</v>
      </c>
      <c r="C209" s="10">
        <v>2017</v>
      </c>
      <c r="D209" s="11" t="s">
        <v>8134</v>
      </c>
      <c r="E209" s="11" t="s">
        <v>8133</v>
      </c>
      <c r="F209" s="11"/>
      <c r="G209" s="11"/>
      <c r="H209" s="6"/>
      <c r="I209" s="16" t="s">
        <v>8132</v>
      </c>
      <c r="J209" s="16" t="s">
        <v>8132</v>
      </c>
      <c r="K209" s="23" t="str">
        <f t="shared" si="3"/>
        <v>http://dx.doi.org/10.1007/978-3-319-51216-7</v>
      </c>
      <c r="L209" s="6" t="s">
        <v>8131</v>
      </c>
      <c r="M209" s="6" t="s">
        <v>475</v>
      </c>
    </row>
    <row r="210" spans="1:13" ht="34.200000000000003" x14ac:dyDescent="0.3">
      <c r="A210" s="6" t="s">
        <v>8130</v>
      </c>
      <c r="B210" s="6" t="s">
        <v>7364</v>
      </c>
      <c r="C210" s="10">
        <v>2017</v>
      </c>
      <c r="D210" s="11" t="s">
        <v>8129</v>
      </c>
      <c r="E210" s="11" t="s">
        <v>8128</v>
      </c>
      <c r="F210" s="11" t="s">
        <v>7361</v>
      </c>
      <c r="G210" s="11" t="s">
        <v>7360</v>
      </c>
      <c r="H210" s="6" t="s">
        <v>7359</v>
      </c>
      <c r="I210" s="16" t="s">
        <v>8127</v>
      </c>
      <c r="J210" s="16" t="s">
        <v>8127</v>
      </c>
      <c r="K210" s="23" t="str">
        <f t="shared" si="3"/>
        <v>http://dx.doi.org/10.1007/978-3-319-51243-3</v>
      </c>
      <c r="L210" s="6" t="s">
        <v>7357</v>
      </c>
      <c r="M210" s="6" t="s">
        <v>475</v>
      </c>
    </row>
    <row r="211" spans="1:13" ht="34.200000000000003" x14ac:dyDescent="0.3">
      <c r="A211" s="6" t="s">
        <v>8126</v>
      </c>
      <c r="B211" s="6" t="s">
        <v>8125</v>
      </c>
      <c r="C211" s="10">
        <v>2017</v>
      </c>
      <c r="D211" s="11" t="s">
        <v>8124</v>
      </c>
      <c r="E211" s="11" t="s">
        <v>8123</v>
      </c>
      <c r="F211" s="11"/>
      <c r="G211" s="11"/>
      <c r="H211" s="6"/>
      <c r="I211" s="16" t="s">
        <v>8122</v>
      </c>
      <c r="J211" s="16" t="s">
        <v>8122</v>
      </c>
      <c r="K211" s="23" t="str">
        <f t="shared" si="3"/>
        <v>http://dx.doi.org/10.1007/978-3-319-51272-3</v>
      </c>
      <c r="L211" s="6" t="s">
        <v>8121</v>
      </c>
      <c r="M211" s="6" t="s">
        <v>475</v>
      </c>
    </row>
    <row r="212" spans="1:13" ht="45.6" x14ac:dyDescent="0.3">
      <c r="A212" s="6" t="s">
        <v>8120</v>
      </c>
      <c r="B212" s="6" t="s">
        <v>8119</v>
      </c>
      <c r="C212" s="10">
        <v>2017</v>
      </c>
      <c r="D212" s="11" t="s">
        <v>8118</v>
      </c>
      <c r="E212" s="11" t="s">
        <v>8117</v>
      </c>
      <c r="F212" s="11" t="s">
        <v>8116</v>
      </c>
      <c r="G212" s="11" t="s">
        <v>8115</v>
      </c>
      <c r="H212" s="6" t="s">
        <v>8114</v>
      </c>
      <c r="I212" s="16" t="s">
        <v>8113</v>
      </c>
      <c r="J212" s="16" t="s">
        <v>8113</v>
      </c>
      <c r="K212" s="23" t="str">
        <f t="shared" si="3"/>
        <v>http://dx.doi.org/10.1007/978-3-319-51412-3</v>
      </c>
      <c r="L212" s="6" t="s">
        <v>8112</v>
      </c>
      <c r="M212" s="6" t="s">
        <v>475</v>
      </c>
    </row>
    <row r="213" spans="1:13" ht="34.200000000000003" x14ac:dyDescent="0.3">
      <c r="A213" s="6" t="s">
        <v>8111</v>
      </c>
      <c r="B213" s="6" t="s">
        <v>8110</v>
      </c>
      <c r="C213" s="10">
        <v>2017</v>
      </c>
      <c r="D213" s="11" t="s">
        <v>8109</v>
      </c>
      <c r="E213" s="11" t="s">
        <v>8108</v>
      </c>
      <c r="F213" s="11"/>
      <c r="G213" s="11"/>
      <c r="H213" s="6"/>
      <c r="I213" s="16" t="s">
        <v>8107</v>
      </c>
      <c r="J213" s="16" t="s">
        <v>8107</v>
      </c>
      <c r="K213" s="23" t="str">
        <f t="shared" si="3"/>
        <v>http://dx.doi.org/10.1007/978-3-319-51442-0</v>
      </c>
      <c r="L213" s="6" t="s">
        <v>8106</v>
      </c>
      <c r="M213" s="6" t="s">
        <v>475</v>
      </c>
    </row>
    <row r="214" spans="1:13" ht="22.8" x14ac:dyDescent="0.3">
      <c r="A214" s="6" t="s">
        <v>8105</v>
      </c>
      <c r="B214" s="6" t="s">
        <v>8104</v>
      </c>
      <c r="C214" s="10">
        <v>2017</v>
      </c>
      <c r="D214" s="11" t="s">
        <v>8103</v>
      </c>
      <c r="E214" s="11" t="s">
        <v>8102</v>
      </c>
      <c r="F214" s="11" t="s">
        <v>7394</v>
      </c>
      <c r="G214" s="11" t="s">
        <v>7393</v>
      </c>
      <c r="H214" s="6" t="s">
        <v>7392</v>
      </c>
      <c r="I214" s="16" t="s">
        <v>8101</v>
      </c>
      <c r="J214" s="16" t="s">
        <v>8101</v>
      </c>
      <c r="K214" s="23" t="str">
        <f t="shared" si="3"/>
        <v>http://dx.doi.org/10.1007/978-3-319-51511-3</v>
      </c>
      <c r="L214" s="6" t="s">
        <v>8100</v>
      </c>
      <c r="M214" s="6" t="s">
        <v>475</v>
      </c>
    </row>
    <row r="215" spans="1:13" ht="45.6" x14ac:dyDescent="0.3">
      <c r="A215" s="6" t="s">
        <v>8099</v>
      </c>
      <c r="B215" s="6" t="s">
        <v>8098</v>
      </c>
      <c r="C215" s="10">
        <v>2017</v>
      </c>
      <c r="D215" s="11" t="s">
        <v>8097</v>
      </c>
      <c r="E215" s="11" t="s">
        <v>8096</v>
      </c>
      <c r="F215" s="11" t="s">
        <v>6840</v>
      </c>
      <c r="G215" s="11" t="s">
        <v>6839</v>
      </c>
      <c r="H215" s="6" t="s">
        <v>6838</v>
      </c>
      <c r="I215" s="16" t="s">
        <v>8095</v>
      </c>
      <c r="J215" s="16" t="s">
        <v>8095</v>
      </c>
      <c r="K215" s="23" t="str">
        <f t="shared" si="3"/>
        <v>http://dx.doi.org/10.1007/978-3-319-51526-7</v>
      </c>
      <c r="L215" s="6" t="s">
        <v>8094</v>
      </c>
      <c r="M215" s="6" t="s">
        <v>475</v>
      </c>
    </row>
    <row r="216" spans="1:13" ht="34.200000000000003" x14ac:dyDescent="0.3">
      <c r="A216" s="6" t="s">
        <v>8093</v>
      </c>
      <c r="B216" s="6" t="s">
        <v>8092</v>
      </c>
      <c r="C216" s="10">
        <v>2017</v>
      </c>
      <c r="D216" s="11" t="s">
        <v>8091</v>
      </c>
      <c r="E216" s="11" t="s">
        <v>8090</v>
      </c>
      <c r="F216" s="11"/>
      <c r="G216" s="11"/>
      <c r="H216" s="6" t="s">
        <v>7407</v>
      </c>
      <c r="I216" s="16" t="s">
        <v>8089</v>
      </c>
      <c r="J216" s="16" t="s">
        <v>8089</v>
      </c>
      <c r="K216" s="23" t="str">
        <f t="shared" si="3"/>
        <v>http://dx.doi.org/10.1007/978-3-319-51529-8</v>
      </c>
      <c r="L216" s="6" t="s">
        <v>7405</v>
      </c>
      <c r="M216" s="6" t="s">
        <v>475</v>
      </c>
    </row>
    <row r="217" spans="1:13" ht="34.200000000000003" x14ac:dyDescent="0.3">
      <c r="A217" s="6" t="s">
        <v>8088</v>
      </c>
      <c r="B217" s="6" t="s">
        <v>8087</v>
      </c>
      <c r="C217" s="10">
        <v>2017</v>
      </c>
      <c r="D217" s="11" t="s">
        <v>8086</v>
      </c>
      <c r="E217" s="11" t="s">
        <v>8085</v>
      </c>
      <c r="F217" s="11" t="s">
        <v>8084</v>
      </c>
      <c r="G217" s="11" t="s">
        <v>8083</v>
      </c>
      <c r="H217" s="6" t="s">
        <v>8082</v>
      </c>
      <c r="I217" s="16" t="s">
        <v>8081</v>
      </c>
      <c r="J217" s="16" t="s">
        <v>8081</v>
      </c>
      <c r="K217" s="23" t="str">
        <f t="shared" si="3"/>
        <v>http://dx.doi.org/10.1007/978-3-319-51556-4</v>
      </c>
      <c r="L217" s="6" t="s">
        <v>8080</v>
      </c>
      <c r="M217" s="6" t="s">
        <v>475</v>
      </c>
    </row>
    <row r="218" spans="1:13" ht="34.200000000000003" x14ac:dyDescent="0.3">
      <c r="A218" s="6" t="s">
        <v>8079</v>
      </c>
      <c r="B218" s="6" t="s">
        <v>8078</v>
      </c>
      <c r="C218" s="10">
        <v>2017</v>
      </c>
      <c r="D218" s="11" t="s">
        <v>8077</v>
      </c>
      <c r="E218" s="11" t="s">
        <v>8076</v>
      </c>
      <c r="F218" s="11" t="s">
        <v>7346</v>
      </c>
      <c r="G218" s="11" t="s">
        <v>7345</v>
      </c>
      <c r="H218" s="6" t="s">
        <v>7344</v>
      </c>
      <c r="I218" s="16" t="s">
        <v>8075</v>
      </c>
      <c r="J218" s="16" t="s">
        <v>8075</v>
      </c>
      <c r="K218" s="23" t="str">
        <f t="shared" si="3"/>
        <v>http://dx.doi.org/10.1007/978-3-319-51614-1</v>
      </c>
      <c r="L218" s="6" t="s">
        <v>8074</v>
      </c>
      <c r="M218" s="6" t="s">
        <v>475</v>
      </c>
    </row>
    <row r="219" spans="1:13" ht="22.8" x14ac:dyDescent="0.3">
      <c r="A219" s="6" t="s">
        <v>8073</v>
      </c>
      <c r="B219" s="6" t="s">
        <v>8072</v>
      </c>
      <c r="C219" s="10">
        <v>2017</v>
      </c>
      <c r="D219" s="11" t="s">
        <v>8071</v>
      </c>
      <c r="E219" s="11" t="s">
        <v>8070</v>
      </c>
      <c r="F219" s="11" t="s">
        <v>7919</v>
      </c>
      <c r="G219" s="11" t="s">
        <v>7918</v>
      </c>
      <c r="H219" s="6" t="s">
        <v>7917</v>
      </c>
      <c r="I219" s="16" t="s">
        <v>8069</v>
      </c>
      <c r="J219" s="16" t="s">
        <v>8069</v>
      </c>
      <c r="K219" s="23" t="str">
        <f t="shared" si="3"/>
        <v>http://dx.doi.org/10.1007/978-3-319-51629-5</v>
      </c>
      <c r="L219" s="6" t="s">
        <v>8068</v>
      </c>
      <c r="M219" s="6" t="s">
        <v>475</v>
      </c>
    </row>
    <row r="220" spans="1:13" ht="22.8" x14ac:dyDescent="0.3">
      <c r="A220" s="6" t="s">
        <v>8067</v>
      </c>
      <c r="B220" s="6" t="s">
        <v>8066</v>
      </c>
      <c r="C220" s="10">
        <v>2017</v>
      </c>
      <c r="D220" s="11" t="s">
        <v>8065</v>
      </c>
      <c r="E220" s="11" t="s">
        <v>8064</v>
      </c>
      <c r="F220" s="11" t="s">
        <v>7425</v>
      </c>
      <c r="G220" s="11" t="s">
        <v>7424</v>
      </c>
      <c r="H220" s="6" t="s">
        <v>7423</v>
      </c>
      <c r="I220" s="16" t="s">
        <v>8063</v>
      </c>
      <c r="J220" s="16" t="s">
        <v>8063</v>
      </c>
      <c r="K220" s="23" t="str">
        <f t="shared" si="3"/>
        <v>http://dx.doi.org/10.1007/978-3-319-51680-6</v>
      </c>
      <c r="L220" s="6" t="s">
        <v>8062</v>
      </c>
      <c r="M220" s="6" t="s">
        <v>475</v>
      </c>
    </row>
    <row r="221" spans="1:13" ht="34.200000000000003" x14ac:dyDescent="0.3">
      <c r="A221" s="6" t="s">
        <v>8061</v>
      </c>
      <c r="B221" s="6" t="s">
        <v>8060</v>
      </c>
      <c r="C221" s="10">
        <v>2017</v>
      </c>
      <c r="D221" s="11" t="s">
        <v>8059</v>
      </c>
      <c r="E221" s="11" t="s">
        <v>8058</v>
      </c>
      <c r="F221" s="11"/>
      <c r="G221" s="11"/>
      <c r="H221" s="6"/>
      <c r="I221" s="16" t="s">
        <v>8057</v>
      </c>
      <c r="J221" s="16" t="s">
        <v>8057</v>
      </c>
      <c r="K221" s="23" t="str">
        <f t="shared" si="3"/>
        <v>http://dx.doi.org/10.1007/978-3-319-51804-6</v>
      </c>
      <c r="L221" s="6" t="s">
        <v>8056</v>
      </c>
      <c r="M221" s="6" t="s">
        <v>475</v>
      </c>
    </row>
    <row r="222" spans="1:13" ht="34.200000000000003" x14ac:dyDescent="0.3">
      <c r="A222" s="6" t="s">
        <v>8055</v>
      </c>
      <c r="B222" s="6" t="s">
        <v>8054</v>
      </c>
      <c r="C222" s="10">
        <v>2017</v>
      </c>
      <c r="D222" s="11" t="s">
        <v>8053</v>
      </c>
      <c r="E222" s="11" t="s">
        <v>8052</v>
      </c>
      <c r="F222" s="11" t="s">
        <v>7416</v>
      </c>
      <c r="G222" s="11" t="s">
        <v>7415</v>
      </c>
      <c r="H222" s="6" t="s">
        <v>7414</v>
      </c>
      <c r="I222" s="16" t="s">
        <v>8051</v>
      </c>
      <c r="J222" s="16" t="s">
        <v>8051</v>
      </c>
      <c r="K222" s="23" t="str">
        <f t="shared" si="3"/>
        <v>http://dx.doi.org/10.1007/978-3-319-51835-0</v>
      </c>
      <c r="L222" s="6" t="s">
        <v>8050</v>
      </c>
      <c r="M222" s="6" t="s">
        <v>475</v>
      </c>
    </row>
    <row r="223" spans="1:13" ht="34.200000000000003" x14ac:dyDescent="0.3">
      <c r="A223" s="6" t="s">
        <v>8049</v>
      </c>
      <c r="B223" s="6" t="s">
        <v>8048</v>
      </c>
      <c r="C223" s="10">
        <v>2017</v>
      </c>
      <c r="D223" s="11" t="s">
        <v>8047</v>
      </c>
      <c r="E223" s="11" t="s">
        <v>8046</v>
      </c>
      <c r="F223" s="11"/>
      <c r="G223" s="11"/>
      <c r="H223" s="6"/>
      <c r="I223" s="16" t="s">
        <v>8045</v>
      </c>
      <c r="J223" s="16" t="s">
        <v>8045</v>
      </c>
      <c r="K223" s="23" t="str">
        <f t="shared" si="3"/>
        <v>http://dx.doi.org/10.1007/978-3-319-51844-2</v>
      </c>
      <c r="L223" s="6" t="s">
        <v>8044</v>
      </c>
      <c r="M223" s="6" t="s">
        <v>475</v>
      </c>
    </row>
    <row r="224" spans="1:13" ht="45.6" x14ac:dyDescent="0.3">
      <c r="A224" s="6" t="s">
        <v>8043</v>
      </c>
      <c r="B224" s="6" t="s">
        <v>8042</v>
      </c>
      <c r="C224" s="10">
        <v>2017</v>
      </c>
      <c r="D224" s="11" t="s">
        <v>8041</v>
      </c>
      <c r="E224" s="11" t="s">
        <v>8040</v>
      </c>
      <c r="F224" s="11" t="s">
        <v>7619</v>
      </c>
      <c r="G224" s="11" t="s">
        <v>7618</v>
      </c>
      <c r="H224" s="6" t="s">
        <v>7617</v>
      </c>
      <c r="I224" s="16" t="s">
        <v>8039</v>
      </c>
      <c r="J224" s="16" t="s">
        <v>8039</v>
      </c>
      <c r="K224" s="23" t="str">
        <f t="shared" si="3"/>
        <v>http://dx.doi.org/10.1007/978-3-319-51856-5</v>
      </c>
      <c r="L224" s="6" t="s">
        <v>8038</v>
      </c>
      <c r="M224" s="6" t="s">
        <v>475</v>
      </c>
    </row>
    <row r="225" spans="1:13" ht="22.8" x14ac:dyDescent="0.3">
      <c r="A225" s="6" t="s">
        <v>8037</v>
      </c>
      <c r="B225" s="6" t="s">
        <v>8036</v>
      </c>
      <c r="C225" s="10">
        <v>2017</v>
      </c>
      <c r="D225" s="11" t="s">
        <v>8035</v>
      </c>
      <c r="E225" s="11" t="s">
        <v>8034</v>
      </c>
      <c r="F225" s="11" t="s">
        <v>7571</v>
      </c>
      <c r="G225" s="11" t="s">
        <v>7570</v>
      </c>
      <c r="H225" s="6" t="s">
        <v>7569</v>
      </c>
      <c r="I225" s="16" t="s">
        <v>8033</v>
      </c>
      <c r="J225" s="16" t="s">
        <v>8033</v>
      </c>
      <c r="K225" s="23" t="str">
        <f t="shared" si="3"/>
        <v>http://dx.doi.org/10.1007/978-3-319-51899-2</v>
      </c>
      <c r="L225" s="6" t="s">
        <v>8032</v>
      </c>
      <c r="M225" s="6" t="s">
        <v>475</v>
      </c>
    </row>
    <row r="226" spans="1:13" ht="34.200000000000003" x14ac:dyDescent="0.3">
      <c r="A226" s="6" t="s">
        <v>8031</v>
      </c>
      <c r="B226" s="6" t="s">
        <v>8030</v>
      </c>
      <c r="C226" s="10">
        <v>2017</v>
      </c>
      <c r="D226" s="11" t="s">
        <v>8029</v>
      </c>
      <c r="E226" s="11" t="s">
        <v>8028</v>
      </c>
      <c r="F226" s="11" t="s">
        <v>6855</v>
      </c>
      <c r="G226" s="11" t="s">
        <v>6854</v>
      </c>
      <c r="H226" s="6" t="s">
        <v>6853</v>
      </c>
      <c r="I226" s="16" t="s">
        <v>8027</v>
      </c>
      <c r="J226" s="16" t="s">
        <v>8027</v>
      </c>
      <c r="K226" s="23" t="str">
        <f t="shared" si="3"/>
        <v>http://dx.doi.org/10.1007/978-3-319-51926-5</v>
      </c>
      <c r="L226" s="6" t="s">
        <v>8026</v>
      </c>
      <c r="M226" s="6" t="s">
        <v>475</v>
      </c>
    </row>
    <row r="227" spans="1:13" ht="22.8" x14ac:dyDescent="0.3">
      <c r="A227" s="6" t="s">
        <v>8025</v>
      </c>
      <c r="B227" s="6" t="s">
        <v>8024</v>
      </c>
      <c r="C227" s="10">
        <v>2017</v>
      </c>
      <c r="D227" s="11" t="s">
        <v>8023</v>
      </c>
      <c r="E227" s="11" t="s">
        <v>8022</v>
      </c>
      <c r="F227" s="11" t="s">
        <v>6855</v>
      </c>
      <c r="G227" s="11" t="s">
        <v>6854</v>
      </c>
      <c r="H227" s="6" t="s">
        <v>6853</v>
      </c>
      <c r="I227" s="16" t="s">
        <v>8021</v>
      </c>
      <c r="J227" s="16" t="s">
        <v>8021</v>
      </c>
      <c r="K227" s="23" t="str">
        <f t="shared" si="3"/>
        <v>http://dx.doi.org/10.1007/978-3-319-51932-6</v>
      </c>
      <c r="L227" s="6" t="s">
        <v>8020</v>
      </c>
      <c r="M227" s="6" t="s">
        <v>475</v>
      </c>
    </row>
    <row r="228" spans="1:13" ht="34.200000000000003" x14ac:dyDescent="0.3">
      <c r="A228" s="6" t="s">
        <v>8019</v>
      </c>
      <c r="B228" s="6" t="s">
        <v>8018</v>
      </c>
      <c r="C228" s="10">
        <v>2017</v>
      </c>
      <c r="D228" s="11" t="s">
        <v>8017</v>
      </c>
      <c r="E228" s="11" t="s">
        <v>8016</v>
      </c>
      <c r="F228" s="11" t="s">
        <v>7961</v>
      </c>
      <c r="G228" s="11" t="s">
        <v>7960</v>
      </c>
      <c r="H228" s="6" t="s">
        <v>7959</v>
      </c>
      <c r="I228" s="16" t="s">
        <v>8015</v>
      </c>
      <c r="J228" s="16" t="s">
        <v>8015</v>
      </c>
      <c r="K228" s="23" t="str">
        <f t="shared" si="3"/>
        <v>http://dx.doi.org/10.1007/978-3-319-52084-1</v>
      </c>
      <c r="L228" s="6" t="s">
        <v>8014</v>
      </c>
      <c r="M228" s="6" t="s">
        <v>475</v>
      </c>
    </row>
    <row r="229" spans="1:13" ht="22.8" x14ac:dyDescent="0.3">
      <c r="A229" s="6" t="s">
        <v>8013</v>
      </c>
      <c r="B229" s="6" t="s">
        <v>8012</v>
      </c>
      <c r="C229" s="10">
        <v>2017</v>
      </c>
      <c r="D229" s="11" t="s">
        <v>8011</v>
      </c>
      <c r="E229" s="11" t="s">
        <v>8010</v>
      </c>
      <c r="F229" s="11" t="s">
        <v>7102</v>
      </c>
      <c r="G229" s="11" t="s">
        <v>7101</v>
      </c>
      <c r="H229" s="6" t="s">
        <v>7100</v>
      </c>
      <c r="I229" s="16" t="s">
        <v>8009</v>
      </c>
      <c r="J229" s="16" t="s">
        <v>8009</v>
      </c>
      <c r="K229" s="23" t="str">
        <f t="shared" si="3"/>
        <v>http://dx.doi.org/10.1007/978-3-319-52144-2</v>
      </c>
      <c r="L229" s="6" t="s">
        <v>8008</v>
      </c>
      <c r="M229" s="6" t="s">
        <v>475</v>
      </c>
    </row>
    <row r="230" spans="1:13" ht="22.8" x14ac:dyDescent="0.3">
      <c r="A230" s="6" t="s">
        <v>8007</v>
      </c>
      <c r="B230" s="6" t="s">
        <v>8006</v>
      </c>
      <c r="C230" s="10">
        <v>2017</v>
      </c>
      <c r="D230" s="11" t="s">
        <v>8005</v>
      </c>
      <c r="E230" s="11" t="s">
        <v>8004</v>
      </c>
      <c r="F230" s="11" t="s">
        <v>7425</v>
      </c>
      <c r="G230" s="11" t="s">
        <v>7424</v>
      </c>
      <c r="H230" s="6" t="s">
        <v>7423</v>
      </c>
      <c r="I230" s="16" t="s">
        <v>8003</v>
      </c>
      <c r="J230" s="16" t="s">
        <v>8003</v>
      </c>
      <c r="K230" s="23" t="str">
        <f t="shared" si="3"/>
        <v>http://dx.doi.org/10.1007/978-3-319-52147-3</v>
      </c>
      <c r="L230" s="6" t="s">
        <v>8002</v>
      </c>
      <c r="M230" s="6" t="s">
        <v>475</v>
      </c>
    </row>
    <row r="231" spans="1:13" ht="45.6" x14ac:dyDescent="0.3">
      <c r="A231" s="6" t="s">
        <v>8001</v>
      </c>
      <c r="B231" s="6" t="s">
        <v>8000</v>
      </c>
      <c r="C231" s="10">
        <v>2017</v>
      </c>
      <c r="D231" s="11" t="s">
        <v>7999</v>
      </c>
      <c r="E231" s="11" t="s">
        <v>7998</v>
      </c>
      <c r="F231" s="11"/>
      <c r="G231" s="11"/>
      <c r="H231" s="6"/>
      <c r="I231" s="16" t="s">
        <v>7997</v>
      </c>
      <c r="J231" s="16" t="s">
        <v>7997</v>
      </c>
      <c r="K231" s="23" t="str">
        <f t="shared" si="3"/>
        <v>http://dx.doi.org/10.1007/978-3-319-52150-3</v>
      </c>
      <c r="L231" s="6" t="s">
        <v>7996</v>
      </c>
      <c r="M231" s="6" t="s">
        <v>475</v>
      </c>
    </row>
    <row r="232" spans="1:13" ht="34.200000000000003" x14ac:dyDescent="0.3">
      <c r="A232" s="6" t="s">
        <v>7995</v>
      </c>
      <c r="B232" s="6" t="s">
        <v>7994</v>
      </c>
      <c r="C232" s="10">
        <v>2017</v>
      </c>
      <c r="D232" s="11" t="s">
        <v>7993</v>
      </c>
      <c r="E232" s="11" t="s">
        <v>7992</v>
      </c>
      <c r="F232" s="11" t="s">
        <v>7425</v>
      </c>
      <c r="G232" s="11" t="s">
        <v>7424</v>
      </c>
      <c r="H232" s="6" t="s">
        <v>7423</v>
      </c>
      <c r="I232" s="16" t="s">
        <v>7991</v>
      </c>
      <c r="J232" s="16" t="s">
        <v>7991</v>
      </c>
      <c r="K232" s="23" t="str">
        <f t="shared" si="3"/>
        <v>http://dx.doi.org/10.1007/978-3-319-52325-5</v>
      </c>
      <c r="L232" s="6" t="s">
        <v>7990</v>
      </c>
      <c r="M232" s="6" t="s">
        <v>475</v>
      </c>
    </row>
    <row r="233" spans="1:13" ht="22.8" x14ac:dyDescent="0.3">
      <c r="A233" s="6" t="s">
        <v>7989</v>
      </c>
      <c r="B233" s="6" t="s">
        <v>7988</v>
      </c>
      <c r="C233" s="10">
        <v>2017</v>
      </c>
      <c r="D233" s="11" t="s">
        <v>7987</v>
      </c>
      <c r="E233" s="11" t="s">
        <v>7986</v>
      </c>
      <c r="F233" s="11" t="s">
        <v>7394</v>
      </c>
      <c r="G233" s="11" t="s">
        <v>7393</v>
      </c>
      <c r="H233" s="6" t="s">
        <v>7392</v>
      </c>
      <c r="I233" s="16" t="s">
        <v>7985</v>
      </c>
      <c r="J233" s="16" t="s">
        <v>7985</v>
      </c>
      <c r="K233" s="23" t="str">
        <f t="shared" si="3"/>
        <v>http://dx.doi.org/10.1007/978-3-319-52328-6</v>
      </c>
      <c r="L233" s="6" t="s">
        <v>7984</v>
      </c>
      <c r="M233" s="6" t="s">
        <v>475</v>
      </c>
    </row>
    <row r="234" spans="1:13" ht="22.8" x14ac:dyDescent="0.3">
      <c r="A234" s="6" t="s">
        <v>7983</v>
      </c>
      <c r="B234" s="6" t="s">
        <v>7982</v>
      </c>
      <c r="C234" s="10">
        <v>2017</v>
      </c>
      <c r="D234" s="11" t="s">
        <v>7981</v>
      </c>
      <c r="E234" s="11" t="s">
        <v>7980</v>
      </c>
      <c r="F234" s="11" t="s">
        <v>7394</v>
      </c>
      <c r="G234" s="11" t="s">
        <v>7393</v>
      </c>
      <c r="H234" s="6" t="s">
        <v>7392</v>
      </c>
      <c r="I234" s="16" t="s">
        <v>7979</v>
      </c>
      <c r="J234" s="16" t="s">
        <v>7979</v>
      </c>
      <c r="K234" s="23" t="str">
        <f t="shared" si="3"/>
        <v>http://dx.doi.org/10.1007/978-3-319-52331-6</v>
      </c>
      <c r="L234" s="6" t="s">
        <v>7978</v>
      </c>
      <c r="M234" s="6" t="s">
        <v>475</v>
      </c>
    </row>
    <row r="235" spans="1:13" ht="57" x14ac:dyDescent="0.3">
      <c r="A235" s="6" t="s">
        <v>7977</v>
      </c>
      <c r="B235" s="6" t="s">
        <v>7976</v>
      </c>
      <c r="C235" s="10">
        <v>2017</v>
      </c>
      <c r="D235" s="11" t="s">
        <v>7975</v>
      </c>
      <c r="E235" s="11" t="s">
        <v>7974</v>
      </c>
      <c r="F235" s="11"/>
      <c r="G235" s="11"/>
      <c r="H235" s="6"/>
      <c r="I235" s="16" t="s">
        <v>7973</v>
      </c>
      <c r="J235" s="16" t="s">
        <v>7973</v>
      </c>
      <c r="K235" s="23" t="str">
        <f t="shared" si="3"/>
        <v>http://dx.doi.org/10.1007/978-3-319-52338-5</v>
      </c>
      <c r="L235" s="6" t="s">
        <v>7972</v>
      </c>
      <c r="M235" s="6" t="s">
        <v>475</v>
      </c>
    </row>
    <row r="236" spans="1:13" ht="57" x14ac:dyDescent="0.3">
      <c r="A236" s="6" t="s">
        <v>7971</v>
      </c>
      <c r="B236" s="6" t="s">
        <v>7970</v>
      </c>
      <c r="C236" s="10">
        <v>2017</v>
      </c>
      <c r="D236" s="11" t="s">
        <v>7969</v>
      </c>
      <c r="E236" s="11" t="s">
        <v>7968</v>
      </c>
      <c r="F236" s="11" t="s">
        <v>7425</v>
      </c>
      <c r="G236" s="11" t="s">
        <v>7424</v>
      </c>
      <c r="H236" s="6" t="s">
        <v>7423</v>
      </c>
      <c r="I236" s="16" t="s">
        <v>7967</v>
      </c>
      <c r="J236" s="16" t="s">
        <v>7967</v>
      </c>
      <c r="K236" s="23" t="str">
        <f t="shared" si="3"/>
        <v>http://dx.doi.org/10.1007/978-3-319-52434-4</v>
      </c>
      <c r="L236" s="6" t="s">
        <v>7966</v>
      </c>
      <c r="M236" s="6" t="s">
        <v>475</v>
      </c>
    </row>
    <row r="237" spans="1:13" ht="34.200000000000003" x14ac:dyDescent="0.3">
      <c r="A237" s="6" t="s">
        <v>7965</v>
      </c>
      <c r="B237" s="6" t="s">
        <v>7964</v>
      </c>
      <c r="C237" s="10">
        <v>2017</v>
      </c>
      <c r="D237" s="11" t="s">
        <v>7963</v>
      </c>
      <c r="E237" s="11" t="s">
        <v>7962</v>
      </c>
      <c r="F237" s="11" t="s">
        <v>7961</v>
      </c>
      <c r="G237" s="11" t="s">
        <v>7960</v>
      </c>
      <c r="H237" s="6" t="s">
        <v>7959</v>
      </c>
      <c r="I237" s="16" t="s">
        <v>7958</v>
      </c>
      <c r="J237" s="16" t="s">
        <v>7958</v>
      </c>
      <c r="K237" s="23" t="str">
        <f t="shared" si="3"/>
        <v>http://dx.doi.org/10.1007/978-3-319-52440-5</v>
      </c>
      <c r="L237" s="6" t="s">
        <v>7957</v>
      </c>
      <c r="M237" s="6" t="s">
        <v>475</v>
      </c>
    </row>
    <row r="238" spans="1:13" ht="34.200000000000003" x14ac:dyDescent="0.3">
      <c r="A238" s="6" t="s">
        <v>7956</v>
      </c>
      <c r="B238" s="6" t="s">
        <v>7955</v>
      </c>
      <c r="C238" s="10">
        <v>2017</v>
      </c>
      <c r="D238" s="11" t="s">
        <v>7954</v>
      </c>
      <c r="E238" s="11" t="s">
        <v>7953</v>
      </c>
      <c r="F238" s="11"/>
      <c r="G238" s="11"/>
      <c r="H238" s="6"/>
      <c r="I238" s="16" t="s">
        <v>7952</v>
      </c>
      <c r="J238" s="16" t="s">
        <v>7952</v>
      </c>
      <c r="K238" s="23" t="str">
        <f t="shared" si="3"/>
        <v>http://dx.doi.org/10.1007/978-3-319-52557-0</v>
      </c>
      <c r="L238" s="6" t="s">
        <v>7951</v>
      </c>
      <c r="M238" s="6" t="s">
        <v>475</v>
      </c>
    </row>
    <row r="239" spans="1:13" ht="22.8" x14ac:dyDescent="0.3">
      <c r="A239" s="6" t="s">
        <v>7950</v>
      </c>
      <c r="B239" s="6" t="s">
        <v>7949</v>
      </c>
      <c r="C239" s="10">
        <v>2017</v>
      </c>
      <c r="D239" s="11" t="s">
        <v>7948</v>
      </c>
      <c r="E239" s="11" t="s">
        <v>7947</v>
      </c>
      <c r="F239" s="11" t="s">
        <v>6840</v>
      </c>
      <c r="G239" s="11" t="s">
        <v>6839</v>
      </c>
      <c r="H239" s="6" t="s">
        <v>6838</v>
      </c>
      <c r="I239" s="16" t="s">
        <v>7946</v>
      </c>
      <c r="J239" s="16" t="s">
        <v>7946</v>
      </c>
      <c r="K239" s="23" t="str">
        <f t="shared" si="3"/>
        <v>http://dx.doi.org/10.1007/978-3-319-52685-0</v>
      </c>
      <c r="L239" s="6" t="s">
        <v>7945</v>
      </c>
      <c r="M239" s="6" t="s">
        <v>475</v>
      </c>
    </row>
    <row r="240" spans="1:13" ht="34.200000000000003" x14ac:dyDescent="0.3">
      <c r="A240" s="6" t="s">
        <v>7944</v>
      </c>
      <c r="B240" s="6" t="s">
        <v>7943</v>
      </c>
      <c r="C240" s="10">
        <v>2017</v>
      </c>
      <c r="D240" s="11" t="s">
        <v>7942</v>
      </c>
      <c r="E240" s="11" t="s">
        <v>7941</v>
      </c>
      <c r="F240" s="11"/>
      <c r="G240" s="11"/>
      <c r="H240" s="6"/>
      <c r="I240" s="16" t="s">
        <v>7940</v>
      </c>
      <c r="J240" s="16" t="s">
        <v>7940</v>
      </c>
      <c r="K240" s="23" t="str">
        <f t="shared" si="3"/>
        <v>http://dx.doi.org/10.1007/978-3-319-52694-2</v>
      </c>
      <c r="L240" s="6" t="s">
        <v>7939</v>
      </c>
      <c r="M240" s="6" t="s">
        <v>475</v>
      </c>
    </row>
    <row r="241" spans="1:13" ht="57" x14ac:dyDescent="0.3">
      <c r="A241" s="6" t="s">
        <v>7938</v>
      </c>
      <c r="B241" s="6" t="s">
        <v>7937</v>
      </c>
      <c r="C241" s="10">
        <v>2017</v>
      </c>
      <c r="D241" s="11" t="s">
        <v>7936</v>
      </c>
      <c r="E241" s="11" t="s">
        <v>7935</v>
      </c>
      <c r="F241" s="11" t="s">
        <v>7497</v>
      </c>
      <c r="G241" s="11" t="s">
        <v>7496</v>
      </c>
      <c r="H241" s="6" t="s">
        <v>7495</v>
      </c>
      <c r="I241" s="16" t="s">
        <v>7934</v>
      </c>
      <c r="J241" s="16" t="s">
        <v>7934</v>
      </c>
      <c r="K241" s="23" t="str">
        <f t="shared" si="3"/>
        <v>http://dx.doi.org/10.1007/978-3-319-52809-0</v>
      </c>
      <c r="L241" s="6" t="s">
        <v>7933</v>
      </c>
      <c r="M241" s="6" t="s">
        <v>475</v>
      </c>
    </row>
    <row r="242" spans="1:13" ht="34.200000000000003" x14ac:dyDescent="0.3">
      <c r="A242" s="6" t="s">
        <v>7932</v>
      </c>
      <c r="B242" s="6" t="s">
        <v>7931</v>
      </c>
      <c r="C242" s="10">
        <v>2017</v>
      </c>
      <c r="D242" s="11" t="s">
        <v>7930</v>
      </c>
      <c r="E242" s="11" t="s">
        <v>7929</v>
      </c>
      <c r="F242" s="11" t="s">
        <v>7928</v>
      </c>
      <c r="G242" s="11" t="s">
        <v>7927</v>
      </c>
      <c r="H242" s="6" t="s">
        <v>7926</v>
      </c>
      <c r="I242" s="16" t="s">
        <v>7925</v>
      </c>
      <c r="J242" s="16" t="s">
        <v>7925</v>
      </c>
      <c r="K242" s="23" t="str">
        <f t="shared" si="3"/>
        <v>http://dx.doi.org/10.1007/978-3-319-53022-2</v>
      </c>
      <c r="L242" s="6" t="s">
        <v>7924</v>
      </c>
      <c r="M242" s="6" t="s">
        <v>475</v>
      </c>
    </row>
    <row r="243" spans="1:13" ht="34.200000000000003" x14ac:dyDescent="0.3">
      <c r="A243" s="6" t="s">
        <v>7923</v>
      </c>
      <c r="B243" s="6" t="s">
        <v>7922</v>
      </c>
      <c r="C243" s="10">
        <v>2017</v>
      </c>
      <c r="D243" s="11" t="s">
        <v>7921</v>
      </c>
      <c r="E243" s="11" t="s">
        <v>7920</v>
      </c>
      <c r="F243" s="11" t="s">
        <v>7919</v>
      </c>
      <c r="G243" s="11" t="s">
        <v>7918</v>
      </c>
      <c r="H243" s="6" t="s">
        <v>7917</v>
      </c>
      <c r="I243" s="16" t="s">
        <v>7916</v>
      </c>
      <c r="J243" s="16" t="s">
        <v>7916</v>
      </c>
      <c r="K243" s="23" t="str">
        <f t="shared" si="3"/>
        <v>http://dx.doi.org/10.1007/978-3-319-53086-4</v>
      </c>
      <c r="L243" s="6" t="s">
        <v>7915</v>
      </c>
      <c r="M243" s="6" t="s">
        <v>475</v>
      </c>
    </row>
    <row r="244" spans="1:13" ht="22.8" x14ac:dyDescent="0.3">
      <c r="A244" s="6" t="s">
        <v>7914</v>
      </c>
      <c r="B244" s="6" t="s">
        <v>7913</v>
      </c>
      <c r="C244" s="10">
        <v>2017</v>
      </c>
      <c r="D244" s="11" t="s">
        <v>7912</v>
      </c>
      <c r="E244" s="11" t="s">
        <v>7911</v>
      </c>
      <c r="F244" s="11" t="s">
        <v>7539</v>
      </c>
      <c r="G244" s="11" t="s">
        <v>7538</v>
      </c>
      <c r="H244" s="6" t="s">
        <v>7537</v>
      </c>
      <c r="I244" s="16" t="s">
        <v>7910</v>
      </c>
      <c r="J244" s="16" t="s">
        <v>7910</v>
      </c>
      <c r="K244" s="23" t="str">
        <f t="shared" si="3"/>
        <v>http://dx.doi.org/10.1007/978-3-319-53160-1</v>
      </c>
      <c r="L244" s="6" t="s">
        <v>7909</v>
      </c>
      <c r="M244" s="6" t="s">
        <v>475</v>
      </c>
    </row>
    <row r="245" spans="1:13" ht="34.200000000000003" x14ac:dyDescent="0.3">
      <c r="A245" s="6" t="s">
        <v>7908</v>
      </c>
      <c r="B245" s="6" t="s">
        <v>7907</v>
      </c>
      <c r="C245" s="10">
        <v>2017</v>
      </c>
      <c r="D245" s="11" t="s">
        <v>7906</v>
      </c>
      <c r="E245" s="11" t="s">
        <v>7905</v>
      </c>
      <c r="F245" s="11" t="s">
        <v>7325</v>
      </c>
      <c r="G245" s="11" t="s">
        <v>7324</v>
      </c>
      <c r="H245" s="6" t="s">
        <v>7323</v>
      </c>
      <c r="I245" s="16" t="s">
        <v>7904</v>
      </c>
      <c r="J245" s="16" t="s">
        <v>7904</v>
      </c>
      <c r="K245" s="23" t="str">
        <f t="shared" si="3"/>
        <v>http://dx.doi.org/10.1007/978-3-319-53201-1</v>
      </c>
      <c r="L245" s="6" t="s">
        <v>7903</v>
      </c>
      <c r="M245" s="6" t="s">
        <v>475</v>
      </c>
    </row>
    <row r="246" spans="1:13" ht="34.200000000000003" x14ac:dyDescent="0.3">
      <c r="A246" s="6" t="s">
        <v>7902</v>
      </c>
      <c r="B246" s="6" t="s">
        <v>7901</v>
      </c>
      <c r="C246" s="10">
        <v>2017</v>
      </c>
      <c r="D246" s="11" t="s">
        <v>7900</v>
      </c>
      <c r="E246" s="11" t="s">
        <v>7899</v>
      </c>
      <c r="F246" s="11" t="s">
        <v>7102</v>
      </c>
      <c r="G246" s="11" t="s">
        <v>7101</v>
      </c>
      <c r="H246" s="6" t="s">
        <v>7100</v>
      </c>
      <c r="I246" s="16" t="s">
        <v>7898</v>
      </c>
      <c r="J246" s="16" t="s">
        <v>7898</v>
      </c>
      <c r="K246" s="23" t="str">
        <f t="shared" si="3"/>
        <v>http://dx.doi.org/10.1007/978-3-319-53334-6</v>
      </c>
      <c r="L246" s="6" t="s">
        <v>7897</v>
      </c>
      <c r="M246" s="6" t="s">
        <v>475</v>
      </c>
    </row>
    <row r="247" spans="1:13" ht="34.200000000000003" x14ac:dyDescent="0.3">
      <c r="A247" s="6" t="s">
        <v>7896</v>
      </c>
      <c r="B247" s="6" t="s">
        <v>7895</v>
      </c>
      <c r="C247" s="10">
        <v>2017</v>
      </c>
      <c r="D247" s="11" t="s">
        <v>7894</v>
      </c>
      <c r="E247" s="11" t="s">
        <v>7893</v>
      </c>
      <c r="F247" s="11" t="s">
        <v>7855</v>
      </c>
      <c r="G247" s="11" t="s">
        <v>7854</v>
      </c>
      <c r="H247" s="6" t="s">
        <v>7853</v>
      </c>
      <c r="I247" s="16" t="s">
        <v>7892</v>
      </c>
      <c r="J247" s="16" t="s">
        <v>7892</v>
      </c>
      <c r="K247" s="23" t="str">
        <f t="shared" si="3"/>
        <v>http://dx.doi.org/10.1007/978-3-319-53348-3</v>
      </c>
      <c r="L247" s="6" t="s">
        <v>7891</v>
      </c>
      <c r="M247" s="6" t="s">
        <v>475</v>
      </c>
    </row>
    <row r="248" spans="1:13" ht="34.200000000000003" x14ac:dyDescent="0.3">
      <c r="A248" s="6" t="s">
        <v>7890</v>
      </c>
      <c r="B248" s="6" t="s">
        <v>7889</v>
      </c>
      <c r="C248" s="10">
        <v>2017</v>
      </c>
      <c r="D248" s="11" t="s">
        <v>7888</v>
      </c>
      <c r="E248" s="11" t="s">
        <v>7887</v>
      </c>
      <c r="F248" s="11" t="s">
        <v>6819</v>
      </c>
      <c r="G248" s="11" t="s">
        <v>6818</v>
      </c>
      <c r="H248" s="6" t="s">
        <v>6817</v>
      </c>
      <c r="I248" s="16" t="s">
        <v>7886</v>
      </c>
      <c r="J248" s="16" t="s">
        <v>7886</v>
      </c>
      <c r="K248" s="23" t="str">
        <f t="shared" si="3"/>
        <v>http://dx.doi.org/10.1007/978-3-319-53393-3</v>
      </c>
      <c r="L248" s="6" t="s">
        <v>7885</v>
      </c>
      <c r="M248" s="6" t="s">
        <v>475</v>
      </c>
    </row>
    <row r="249" spans="1:13" ht="34.200000000000003" x14ac:dyDescent="0.3">
      <c r="A249" s="6" t="s">
        <v>7884</v>
      </c>
      <c r="B249" s="6" t="s">
        <v>7883</v>
      </c>
      <c r="C249" s="10">
        <v>2017</v>
      </c>
      <c r="D249" s="11" t="s">
        <v>7882</v>
      </c>
      <c r="E249" s="11" t="s">
        <v>7881</v>
      </c>
      <c r="F249" s="11" t="s">
        <v>7880</v>
      </c>
      <c r="G249" s="11" t="s">
        <v>7879</v>
      </c>
      <c r="H249" s="6" t="s">
        <v>7878</v>
      </c>
      <c r="I249" s="16" t="s">
        <v>7877</v>
      </c>
      <c r="J249" s="16" t="s">
        <v>7877</v>
      </c>
      <c r="K249" s="23" t="str">
        <f t="shared" si="3"/>
        <v>http://dx.doi.org/10.1007/978-3-319-53414-5</v>
      </c>
      <c r="L249" s="6" t="s">
        <v>7876</v>
      </c>
      <c r="M249" s="6" t="s">
        <v>475</v>
      </c>
    </row>
    <row r="250" spans="1:13" ht="22.8" x14ac:dyDescent="0.3">
      <c r="A250" s="6" t="s">
        <v>7335</v>
      </c>
      <c r="B250" s="6" t="s">
        <v>7875</v>
      </c>
      <c r="C250" s="10">
        <v>2017</v>
      </c>
      <c r="D250" s="11" t="s">
        <v>7874</v>
      </c>
      <c r="E250" s="11" t="s">
        <v>7873</v>
      </c>
      <c r="F250" s="11"/>
      <c r="G250" s="11"/>
      <c r="H250" s="6"/>
      <c r="I250" s="16" t="s">
        <v>7872</v>
      </c>
      <c r="J250" s="16" t="s">
        <v>7872</v>
      </c>
      <c r="K250" s="23" t="str">
        <f t="shared" si="3"/>
        <v>http://dx.doi.org/10.1007/978-3-319-53483-1</v>
      </c>
      <c r="L250" s="6" t="s">
        <v>7330</v>
      </c>
      <c r="M250" s="6" t="s">
        <v>475</v>
      </c>
    </row>
    <row r="251" spans="1:13" ht="22.8" x14ac:dyDescent="0.3">
      <c r="A251" s="6" t="s">
        <v>7335</v>
      </c>
      <c r="B251" s="6" t="s">
        <v>7871</v>
      </c>
      <c r="C251" s="10">
        <v>2017</v>
      </c>
      <c r="D251" s="11" t="s">
        <v>7870</v>
      </c>
      <c r="E251" s="11" t="s">
        <v>7869</v>
      </c>
      <c r="F251" s="11"/>
      <c r="G251" s="11"/>
      <c r="H251" s="6"/>
      <c r="I251" s="16" t="s">
        <v>7868</v>
      </c>
      <c r="J251" s="16" t="s">
        <v>7868</v>
      </c>
      <c r="K251" s="23" t="str">
        <f t="shared" si="3"/>
        <v>http://dx.doi.org/10.1007/978-3-319-53485-5</v>
      </c>
      <c r="L251" s="6" t="s">
        <v>7330</v>
      </c>
      <c r="M251" s="6" t="s">
        <v>475</v>
      </c>
    </row>
    <row r="252" spans="1:13" ht="22.8" x14ac:dyDescent="0.3">
      <c r="A252" s="6" t="s">
        <v>7335</v>
      </c>
      <c r="B252" s="6" t="s">
        <v>7867</v>
      </c>
      <c r="C252" s="10">
        <v>2017</v>
      </c>
      <c r="D252" s="11" t="s">
        <v>7866</v>
      </c>
      <c r="E252" s="11" t="s">
        <v>7865</v>
      </c>
      <c r="F252" s="11"/>
      <c r="G252" s="11"/>
      <c r="H252" s="6"/>
      <c r="I252" s="16" t="s">
        <v>7864</v>
      </c>
      <c r="J252" s="16" t="s">
        <v>7864</v>
      </c>
      <c r="K252" s="23" t="str">
        <f t="shared" si="3"/>
        <v>http://dx.doi.org/10.1007/978-3-319-53487-9</v>
      </c>
      <c r="L252" s="6" t="s">
        <v>7330</v>
      </c>
      <c r="M252" s="6" t="s">
        <v>475</v>
      </c>
    </row>
    <row r="253" spans="1:13" ht="22.8" x14ac:dyDescent="0.3">
      <c r="A253" s="6" t="s">
        <v>7335</v>
      </c>
      <c r="B253" s="6" t="s">
        <v>7863</v>
      </c>
      <c r="C253" s="10">
        <v>2017</v>
      </c>
      <c r="D253" s="11" t="s">
        <v>7862</v>
      </c>
      <c r="E253" s="11" t="s">
        <v>7861</v>
      </c>
      <c r="F253" s="11"/>
      <c r="G253" s="11"/>
      <c r="H253" s="6"/>
      <c r="I253" s="16" t="s">
        <v>7860</v>
      </c>
      <c r="J253" s="16" t="s">
        <v>7860</v>
      </c>
      <c r="K253" s="23" t="str">
        <f t="shared" si="3"/>
        <v>http://dx.doi.org/10.1007/978-3-319-53498-5</v>
      </c>
      <c r="L253" s="6" t="s">
        <v>7330</v>
      </c>
      <c r="M253" s="6" t="s">
        <v>475</v>
      </c>
    </row>
    <row r="254" spans="1:13" ht="22.8" x14ac:dyDescent="0.3">
      <c r="A254" s="6" t="s">
        <v>7859</v>
      </c>
      <c r="B254" s="6" t="s">
        <v>7858</v>
      </c>
      <c r="C254" s="10">
        <v>2017</v>
      </c>
      <c r="D254" s="11" t="s">
        <v>7857</v>
      </c>
      <c r="E254" s="11" t="s">
        <v>7856</v>
      </c>
      <c r="F254" s="11" t="s">
        <v>7855</v>
      </c>
      <c r="G254" s="11" t="s">
        <v>7854</v>
      </c>
      <c r="H254" s="6" t="s">
        <v>7853</v>
      </c>
      <c r="I254" s="16" t="s">
        <v>7852</v>
      </c>
      <c r="J254" s="16" t="s">
        <v>7852</v>
      </c>
      <c r="K254" s="23" t="str">
        <f t="shared" si="3"/>
        <v>http://dx.doi.org/10.1007/978-3-319-53718-4</v>
      </c>
      <c r="L254" s="6" t="s">
        <v>7851</v>
      </c>
      <c r="M254" s="6" t="s">
        <v>475</v>
      </c>
    </row>
    <row r="255" spans="1:13" ht="34.200000000000003" x14ac:dyDescent="0.3">
      <c r="A255" s="6" t="s">
        <v>7850</v>
      </c>
      <c r="B255" s="6" t="s">
        <v>7849</v>
      </c>
      <c r="C255" s="10">
        <v>2017</v>
      </c>
      <c r="D255" s="11" t="s">
        <v>7848</v>
      </c>
      <c r="E255" s="11" t="s">
        <v>7847</v>
      </c>
      <c r="F255" s="11" t="s">
        <v>7846</v>
      </c>
      <c r="G255" s="11" t="s">
        <v>7845</v>
      </c>
      <c r="H255" s="6" t="s">
        <v>7844</v>
      </c>
      <c r="I255" s="16" t="s">
        <v>7843</v>
      </c>
      <c r="J255" s="16" t="s">
        <v>7843</v>
      </c>
      <c r="K255" s="23" t="str">
        <f t="shared" si="3"/>
        <v>http://dx.doi.org/10.1007/978-3-319-53742-9</v>
      </c>
      <c r="L255" s="6" t="s">
        <v>7842</v>
      </c>
      <c r="M255" s="6" t="s">
        <v>475</v>
      </c>
    </row>
    <row r="256" spans="1:13" ht="34.200000000000003" x14ac:dyDescent="0.3">
      <c r="A256" s="6" t="s">
        <v>7841</v>
      </c>
      <c r="B256" s="6" t="s">
        <v>7840</v>
      </c>
      <c r="C256" s="10">
        <v>2017</v>
      </c>
      <c r="D256" s="11" t="s">
        <v>7839</v>
      </c>
      <c r="E256" s="11" t="s">
        <v>7838</v>
      </c>
      <c r="F256" s="11" t="s">
        <v>6855</v>
      </c>
      <c r="G256" s="11" t="s">
        <v>6854</v>
      </c>
      <c r="H256" s="6" t="s">
        <v>6853</v>
      </c>
      <c r="I256" s="16" t="s">
        <v>7837</v>
      </c>
      <c r="J256" s="16" t="s">
        <v>7837</v>
      </c>
      <c r="K256" s="23" t="str">
        <f t="shared" si="3"/>
        <v>http://dx.doi.org/10.1007/978-3-319-53780-1</v>
      </c>
      <c r="L256" s="6" t="s">
        <v>7836</v>
      </c>
      <c r="M256" s="6" t="s">
        <v>475</v>
      </c>
    </row>
    <row r="257" spans="1:13" ht="22.8" x14ac:dyDescent="0.3">
      <c r="A257" s="6" t="s">
        <v>7835</v>
      </c>
      <c r="B257" s="6" t="s">
        <v>7834</v>
      </c>
      <c r="C257" s="10">
        <v>2017</v>
      </c>
      <c r="D257" s="11" t="s">
        <v>7833</v>
      </c>
      <c r="E257" s="11" t="s">
        <v>7832</v>
      </c>
      <c r="F257" s="11"/>
      <c r="G257" s="11"/>
      <c r="H257" s="6"/>
      <c r="I257" s="16" t="s">
        <v>7831</v>
      </c>
      <c r="J257" s="16" t="s">
        <v>7831</v>
      </c>
      <c r="K257" s="23" t="str">
        <f t="shared" si="3"/>
        <v>http://dx.doi.org/10.1007/978-3-319-53845-7</v>
      </c>
      <c r="L257" s="6" t="s">
        <v>7830</v>
      </c>
      <c r="M257" s="6" t="s">
        <v>475</v>
      </c>
    </row>
    <row r="258" spans="1:13" ht="22.8" x14ac:dyDescent="0.3">
      <c r="A258" s="6" t="s">
        <v>7829</v>
      </c>
      <c r="B258" s="6" t="s">
        <v>7828</v>
      </c>
      <c r="C258" s="10">
        <v>2017</v>
      </c>
      <c r="D258" s="11" t="s">
        <v>7827</v>
      </c>
      <c r="E258" s="11" t="s">
        <v>7826</v>
      </c>
      <c r="F258" s="11"/>
      <c r="G258" s="11"/>
      <c r="H258" s="6"/>
      <c r="I258" s="16" t="s">
        <v>7825</v>
      </c>
      <c r="J258" s="16" t="s">
        <v>7825</v>
      </c>
      <c r="K258" s="23" t="str">
        <f t="shared" si="3"/>
        <v>http://dx.doi.org/10.1007/978-3-319-53967-6</v>
      </c>
      <c r="L258" s="6" t="s">
        <v>7824</v>
      </c>
      <c r="M258" s="6" t="s">
        <v>475</v>
      </c>
    </row>
    <row r="259" spans="1:13" ht="45.6" x14ac:dyDescent="0.3">
      <c r="A259" s="6" t="s">
        <v>7823</v>
      </c>
      <c r="B259" s="6" t="s">
        <v>7822</v>
      </c>
      <c r="C259" s="10">
        <v>2017</v>
      </c>
      <c r="D259" s="11" t="s">
        <v>7821</v>
      </c>
      <c r="E259" s="11" t="s">
        <v>7820</v>
      </c>
      <c r="F259" s="11" t="s">
        <v>7425</v>
      </c>
      <c r="G259" s="11" t="s">
        <v>7424</v>
      </c>
      <c r="H259" s="6" t="s">
        <v>7423</v>
      </c>
      <c r="I259" s="16" t="s">
        <v>7819</v>
      </c>
      <c r="J259" s="16" t="s">
        <v>7819</v>
      </c>
      <c r="K259" s="23" t="str">
        <f t="shared" ref="K259:K322" si="4">HYPERLINK(I259,J259)</f>
        <v>http://dx.doi.org/10.1007/978-3-319-53976-8</v>
      </c>
      <c r="L259" s="6" t="s">
        <v>7818</v>
      </c>
      <c r="M259" s="6" t="s">
        <v>475</v>
      </c>
    </row>
    <row r="260" spans="1:13" ht="34.200000000000003" x14ac:dyDescent="0.3">
      <c r="A260" s="6" t="s">
        <v>7817</v>
      </c>
      <c r="B260" s="6" t="s">
        <v>7816</v>
      </c>
      <c r="C260" s="10">
        <v>2017</v>
      </c>
      <c r="D260" s="11" t="s">
        <v>7815</v>
      </c>
      <c r="E260" s="11" t="s">
        <v>7814</v>
      </c>
      <c r="F260" s="11"/>
      <c r="G260" s="11"/>
      <c r="H260" s="6"/>
      <c r="I260" s="16" t="s">
        <v>7813</v>
      </c>
      <c r="J260" s="16" t="s">
        <v>7813</v>
      </c>
      <c r="K260" s="23" t="str">
        <f t="shared" si="4"/>
        <v>http://dx.doi.org/10.1007/978-3-319-54009-2</v>
      </c>
      <c r="L260" s="6" t="s">
        <v>7812</v>
      </c>
      <c r="M260" s="6" t="s">
        <v>475</v>
      </c>
    </row>
    <row r="261" spans="1:13" ht="57" x14ac:dyDescent="0.3">
      <c r="A261" s="6" t="s">
        <v>7811</v>
      </c>
      <c r="B261" s="6" t="s">
        <v>7810</v>
      </c>
      <c r="C261" s="10">
        <v>2017</v>
      </c>
      <c r="D261" s="11" t="s">
        <v>7809</v>
      </c>
      <c r="E261" s="11" t="s">
        <v>7808</v>
      </c>
      <c r="F261" s="11"/>
      <c r="G261" s="11"/>
      <c r="H261" s="6"/>
      <c r="I261" s="16" t="s">
        <v>7807</v>
      </c>
      <c r="J261" s="16" t="s">
        <v>7807</v>
      </c>
      <c r="K261" s="23" t="str">
        <f t="shared" si="4"/>
        <v>http://dx.doi.org/10.1007/978-3-319-54021-4</v>
      </c>
      <c r="L261" s="6" t="s">
        <v>7806</v>
      </c>
      <c r="M261" s="6" t="s">
        <v>475</v>
      </c>
    </row>
    <row r="262" spans="1:13" ht="34.200000000000003" x14ac:dyDescent="0.3">
      <c r="A262" s="6" t="s">
        <v>7805</v>
      </c>
      <c r="B262" s="6" t="s">
        <v>7804</v>
      </c>
      <c r="C262" s="10">
        <v>2017</v>
      </c>
      <c r="D262" s="11" t="s">
        <v>7803</v>
      </c>
      <c r="E262" s="11" t="s">
        <v>7802</v>
      </c>
      <c r="F262" s="11" t="s">
        <v>6840</v>
      </c>
      <c r="G262" s="11" t="s">
        <v>6839</v>
      </c>
      <c r="H262" s="6" t="s">
        <v>6838</v>
      </c>
      <c r="I262" s="16" t="s">
        <v>7801</v>
      </c>
      <c r="J262" s="16" t="s">
        <v>7801</v>
      </c>
      <c r="K262" s="23" t="str">
        <f t="shared" si="4"/>
        <v>http://dx.doi.org/10.1007/978-3-319-54030-6</v>
      </c>
      <c r="L262" s="6" t="s">
        <v>7800</v>
      </c>
      <c r="M262" s="6" t="s">
        <v>475</v>
      </c>
    </row>
    <row r="263" spans="1:13" ht="34.200000000000003" x14ac:dyDescent="0.3">
      <c r="A263" s="6" t="s">
        <v>7799</v>
      </c>
      <c r="B263" s="6" t="s">
        <v>7798</v>
      </c>
      <c r="C263" s="10">
        <v>2017</v>
      </c>
      <c r="D263" s="11" t="s">
        <v>7797</v>
      </c>
      <c r="E263" s="11" t="s">
        <v>7796</v>
      </c>
      <c r="F263" s="11"/>
      <c r="G263" s="11"/>
      <c r="H263" s="6"/>
      <c r="I263" s="16" t="s">
        <v>7795</v>
      </c>
      <c r="J263" s="16" t="s">
        <v>7795</v>
      </c>
      <c r="K263" s="23" t="str">
        <f t="shared" si="4"/>
        <v>http://dx.doi.org/10.1007/978-3-319-54054-2</v>
      </c>
      <c r="L263" s="6" t="s">
        <v>7794</v>
      </c>
      <c r="M263" s="6" t="s">
        <v>475</v>
      </c>
    </row>
    <row r="264" spans="1:13" ht="22.8" x14ac:dyDescent="0.3">
      <c r="A264" s="6" t="s">
        <v>7793</v>
      </c>
      <c r="B264" s="6" t="s">
        <v>7664</v>
      </c>
      <c r="C264" s="10">
        <v>2017</v>
      </c>
      <c r="D264" s="11" t="s">
        <v>7792</v>
      </c>
      <c r="E264" s="11" t="s">
        <v>7791</v>
      </c>
      <c r="F264" s="11"/>
      <c r="G264" s="11"/>
      <c r="H264" s="6"/>
      <c r="I264" s="16" t="s">
        <v>7790</v>
      </c>
      <c r="J264" s="16" t="s">
        <v>7790</v>
      </c>
      <c r="K264" s="23" t="str">
        <f t="shared" si="4"/>
        <v>http://dx.doi.org/10.1007/978-3-319-54217-1</v>
      </c>
      <c r="L264" s="6" t="s">
        <v>7789</v>
      </c>
      <c r="M264" s="6" t="s">
        <v>475</v>
      </c>
    </row>
    <row r="265" spans="1:13" ht="22.8" x14ac:dyDescent="0.3">
      <c r="A265" s="6" t="s">
        <v>7788</v>
      </c>
      <c r="B265" s="6" t="s">
        <v>7787</v>
      </c>
      <c r="C265" s="10">
        <v>2017</v>
      </c>
      <c r="D265" s="11" t="s">
        <v>7786</v>
      </c>
      <c r="E265" s="11" t="s">
        <v>7785</v>
      </c>
      <c r="F265" s="11" t="s">
        <v>7784</v>
      </c>
      <c r="G265" s="11" t="s">
        <v>7783</v>
      </c>
      <c r="H265" s="6" t="s">
        <v>7782</v>
      </c>
      <c r="I265" s="16" t="s">
        <v>7781</v>
      </c>
      <c r="J265" s="16" t="s">
        <v>7781</v>
      </c>
      <c r="K265" s="23" t="str">
        <f t="shared" si="4"/>
        <v>http://dx.doi.org/10.1007/978-3-319-54331-4</v>
      </c>
      <c r="L265" s="6" t="s">
        <v>7780</v>
      </c>
      <c r="M265" s="6" t="s">
        <v>475</v>
      </c>
    </row>
    <row r="266" spans="1:13" ht="22.8" x14ac:dyDescent="0.3">
      <c r="A266" s="6" t="s">
        <v>7779</v>
      </c>
      <c r="B266" s="6" t="s">
        <v>7778</v>
      </c>
      <c r="C266" s="10">
        <v>2017</v>
      </c>
      <c r="D266" s="11" t="s">
        <v>7777</v>
      </c>
      <c r="E266" s="11" t="s">
        <v>7776</v>
      </c>
      <c r="F266" s="11"/>
      <c r="G266" s="11"/>
      <c r="H266" s="6"/>
      <c r="I266" s="16" t="s">
        <v>7775</v>
      </c>
      <c r="J266" s="16" t="s">
        <v>7775</v>
      </c>
      <c r="K266" s="23" t="str">
        <f t="shared" si="4"/>
        <v>http://dx.doi.org/10.1007/978-3-319-54356-7</v>
      </c>
      <c r="L266" s="6" t="s">
        <v>7774</v>
      </c>
      <c r="M266" s="6" t="s">
        <v>475</v>
      </c>
    </row>
    <row r="267" spans="1:13" ht="22.8" x14ac:dyDescent="0.3">
      <c r="A267" s="6" t="s">
        <v>7773</v>
      </c>
      <c r="B267" s="6" t="s">
        <v>7772</v>
      </c>
      <c r="C267" s="10">
        <v>2017</v>
      </c>
      <c r="D267" s="11" t="s">
        <v>7771</v>
      </c>
      <c r="E267" s="11" t="s">
        <v>7770</v>
      </c>
      <c r="F267" s="11" t="s">
        <v>7769</v>
      </c>
      <c r="G267" s="11" t="s">
        <v>7768</v>
      </c>
      <c r="H267" s="6" t="s">
        <v>7767</v>
      </c>
      <c r="I267" s="16" t="s">
        <v>7766</v>
      </c>
      <c r="J267" s="16" t="s">
        <v>7766</v>
      </c>
      <c r="K267" s="23" t="str">
        <f t="shared" si="4"/>
        <v>http://dx.doi.org/10.1007/978-3-319-54371-0</v>
      </c>
      <c r="L267" s="6" t="s">
        <v>7765</v>
      </c>
      <c r="M267" s="6" t="s">
        <v>475</v>
      </c>
    </row>
    <row r="268" spans="1:13" ht="34.200000000000003" x14ac:dyDescent="0.3">
      <c r="A268" s="6" t="s">
        <v>7764</v>
      </c>
      <c r="B268" s="6" t="s">
        <v>7763</v>
      </c>
      <c r="C268" s="10">
        <v>2017</v>
      </c>
      <c r="D268" s="11" t="s">
        <v>7762</v>
      </c>
      <c r="E268" s="11" t="s">
        <v>7761</v>
      </c>
      <c r="F268" s="11" t="s">
        <v>7604</v>
      </c>
      <c r="G268" s="11" t="s">
        <v>7603</v>
      </c>
      <c r="H268" s="6" t="s">
        <v>7602</v>
      </c>
      <c r="I268" s="16" t="s">
        <v>7760</v>
      </c>
      <c r="J268" s="16" t="s">
        <v>7760</v>
      </c>
      <c r="K268" s="23" t="str">
        <f t="shared" si="4"/>
        <v>http://dx.doi.org/10.1007/978-3-319-54439-7</v>
      </c>
      <c r="L268" s="6" t="s">
        <v>7759</v>
      </c>
      <c r="M268" s="6" t="s">
        <v>475</v>
      </c>
    </row>
    <row r="269" spans="1:13" ht="45.6" x14ac:dyDescent="0.3">
      <c r="A269" s="6" t="s">
        <v>7758</v>
      </c>
      <c r="B269" s="6" t="s">
        <v>7757</v>
      </c>
      <c r="C269" s="10">
        <v>2017</v>
      </c>
      <c r="D269" s="11" t="s">
        <v>7756</v>
      </c>
      <c r="E269" s="11" t="s">
        <v>7755</v>
      </c>
      <c r="F269" s="11" t="s">
        <v>6795</v>
      </c>
      <c r="G269" s="11" t="s">
        <v>6794</v>
      </c>
      <c r="H269" s="6" t="s">
        <v>6793</v>
      </c>
      <c r="I269" s="16" t="s">
        <v>7754</v>
      </c>
      <c r="J269" s="16" t="s">
        <v>7754</v>
      </c>
      <c r="K269" s="23" t="str">
        <f t="shared" si="4"/>
        <v>http://dx.doi.org/10.1007/978-3-319-54448-9</v>
      </c>
      <c r="L269" s="6" t="s">
        <v>7753</v>
      </c>
      <c r="M269" s="6" t="s">
        <v>475</v>
      </c>
    </row>
    <row r="270" spans="1:13" ht="34.200000000000003" x14ac:dyDescent="0.3">
      <c r="A270" s="6" t="s">
        <v>7752</v>
      </c>
      <c r="B270" s="6" t="s">
        <v>7751</v>
      </c>
      <c r="C270" s="10">
        <v>2017</v>
      </c>
      <c r="D270" s="11" t="s">
        <v>7750</v>
      </c>
      <c r="E270" s="11" t="s">
        <v>7749</v>
      </c>
      <c r="F270" s="11" t="s">
        <v>7183</v>
      </c>
      <c r="G270" s="11" t="s">
        <v>7182</v>
      </c>
      <c r="H270" s="6" t="s">
        <v>7181</v>
      </c>
      <c r="I270" s="16" t="s">
        <v>7748</v>
      </c>
      <c r="J270" s="16" t="s">
        <v>7748</v>
      </c>
      <c r="K270" s="23" t="str">
        <f t="shared" si="4"/>
        <v>http://dx.doi.org/10.1007/978-3-319-54466-3</v>
      </c>
      <c r="L270" s="6" t="s">
        <v>7747</v>
      </c>
      <c r="M270" s="6" t="s">
        <v>475</v>
      </c>
    </row>
    <row r="271" spans="1:13" ht="34.200000000000003" x14ac:dyDescent="0.3">
      <c r="A271" s="6" t="s">
        <v>7746</v>
      </c>
      <c r="B271" s="6" t="s">
        <v>7745</v>
      </c>
      <c r="C271" s="10">
        <v>2017</v>
      </c>
      <c r="D271" s="11" t="s">
        <v>7744</v>
      </c>
      <c r="E271" s="11" t="s">
        <v>7743</v>
      </c>
      <c r="F271" s="11" t="s">
        <v>7742</v>
      </c>
      <c r="G271" s="11" t="s">
        <v>7741</v>
      </c>
      <c r="H271" s="6" t="s">
        <v>7740</v>
      </c>
      <c r="I271" s="16" t="s">
        <v>7739</v>
      </c>
      <c r="J271" s="16" t="s">
        <v>7739</v>
      </c>
      <c r="K271" s="23" t="str">
        <f t="shared" si="4"/>
        <v>http://dx.doi.org/10.1007/978-3-319-54469-4</v>
      </c>
      <c r="L271" s="6" t="s">
        <v>7738</v>
      </c>
      <c r="M271" s="6" t="s">
        <v>475</v>
      </c>
    </row>
    <row r="272" spans="1:13" ht="22.8" x14ac:dyDescent="0.3">
      <c r="A272" s="6" t="s">
        <v>7737</v>
      </c>
      <c r="B272" s="6" t="s">
        <v>7736</v>
      </c>
      <c r="C272" s="10">
        <v>2017</v>
      </c>
      <c r="D272" s="11" t="s">
        <v>7735</v>
      </c>
      <c r="E272" s="11" t="s">
        <v>7734</v>
      </c>
      <c r="F272" s="11" t="s">
        <v>7260</v>
      </c>
      <c r="G272" s="11" t="s">
        <v>7259</v>
      </c>
      <c r="H272" s="6" t="s">
        <v>7258</v>
      </c>
      <c r="I272" s="16" t="s">
        <v>7733</v>
      </c>
      <c r="J272" s="16" t="s">
        <v>7733</v>
      </c>
      <c r="K272" s="23" t="str">
        <f t="shared" si="4"/>
        <v>http://dx.doi.org/10.1007/978-3-319-54543-1</v>
      </c>
      <c r="L272" s="6" t="s">
        <v>7732</v>
      </c>
      <c r="M272" s="6" t="s">
        <v>475</v>
      </c>
    </row>
    <row r="273" spans="1:13" ht="22.8" x14ac:dyDescent="0.3">
      <c r="A273" s="6" t="s">
        <v>7731</v>
      </c>
      <c r="B273" s="6" t="s">
        <v>7730</v>
      </c>
      <c r="C273" s="10">
        <v>2017</v>
      </c>
      <c r="D273" s="11" t="s">
        <v>7729</v>
      </c>
      <c r="E273" s="11" t="s">
        <v>7728</v>
      </c>
      <c r="F273" s="11" t="s">
        <v>6752</v>
      </c>
      <c r="G273" s="11" t="s">
        <v>6751</v>
      </c>
      <c r="H273" s="6" t="s">
        <v>6750</v>
      </c>
      <c r="I273" s="16" t="s">
        <v>7727</v>
      </c>
      <c r="J273" s="16" t="s">
        <v>7727</v>
      </c>
      <c r="K273" s="23" t="str">
        <f t="shared" si="4"/>
        <v>http://dx.doi.org/10.1007/978-3-319-54546-2</v>
      </c>
      <c r="L273" s="6" t="s">
        <v>7726</v>
      </c>
      <c r="M273" s="6" t="s">
        <v>475</v>
      </c>
    </row>
    <row r="274" spans="1:13" ht="34.200000000000003" x14ac:dyDescent="0.3">
      <c r="A274" s="6" t="s">
        <v>7725</v>
      </c>
      <c r="B274" s="6" t="s">
        <v>7724</v>
      </c>
      <c r="C274" s="10">
        <v>2017</v>
      </c>
      <c r="D274" s="11" t="s">
        <v>7723</v>
      </c>
      <c r="E274" s="11" t="s">
        <v>7722</v>
      </c>
      <c r="F274" s="11"/>
      <c r="G274" s="11"/>
      <c r="H274" s="6"/>
      <c r="I274" s="16" t="s">
        <v>7721</v>
      </c>
      <c r="J274" s="16" t="s">
        <v>7721</v>
      </c>
      <c r="K274" s="23" t="str">
        <f t="shared" si="4"/>
        <v>http://dx.doi.org/10.1007/978-3-319-54699-5</v>
      </c>
      <c r="L274" s="6" t="s">
        <v>7720</v>
      </c>
      <c r="M274" s="6" t="s">
        <v>475</v>
      </c>
    </row>
    <row r="275" spans="1:13" ht="34.200000000000003" x14ac:dyDescent="0.3">
      <c r="A275" s="6" t="s">
        <v>7719</v>
      </c>
      <c r="B275" s="6" t="s">
        <v>7718</v>
      </c>
      <c r="C275" s="10">
        <v>2017</v>
      </c>
      <c r="D275" s="11" t="s">
        <v>7717</v>
      </c>
      <c r="E275" s="11" t="s">
        <v>7716</v>
      </c>
      <c r="F275" s="11"/>
      <c r="G275" s="11"/>
      <c r="H275" s="6"/>
      <c r="I275" s="16" t="s">
        <v>7715</v>
      </c>
      <c r="J275" s="16" t="s">
        <v>7715</v>
      </c>
      <c r="K275" s="23" t="str">
        <f t="shared" si="4"/>
        <v>http://dx.doi.org/10.1007/978-3-319-54957-6</v>
      </c>
      <c r="L275" s="6" t="s">
        <v>7714</v>
      </c>
      <c r="M275" s="6" t="s">
        <v>475</v>
      </c>
    </row>
    <row r="276" spans="1:13" ht="45.6" x14ac:dyDescent="0.3">
      <c r="A276" s="6" t="s">
        <v>7713</v>
      </c>
      <c r="B276" s="6" t="s">
        <v>7712</v>
      </c>
      <c r="C276" s="10">
        <v>2017</v>
      </c>
      <c r="D276" s="11" t="s">
        <v>7711</v>
      </c>
      <c r="E276" s="11" t="s">
        <v>7710</v>
      </c>
      <c r="F276" s="11" t="s">
        <v>7709</v>
      </c>
      <c r="G276" s="11" t="s">
        <v>7708</v>
      </c>
      <c r="H276" s="6" t="s">
        <v>7707</v>
      </c>
      <c r="I276" s="16" t="s">
        <v>7706</v>
      </c>
      <c r="J276" s="16" t="s">
        <v>7706</v>
      </c>
      <c r="K276" s="23" t="str">
        <f t="shared" si="4"/>
        <v>http://dx.doi.org/10.1007/978-3-319-55008-4</v>
      </c>
      <c r="L276" s="6" t="s">
        <v>7705</v>
      </c>
      <c r="M276" s="6" t="s">
        <v>475</v>
      </c>
    </row>
    <row r="277" spans="1:13" ht="34.200000000000003" x14ac:dyDescent="0.3">
      <c r="A277" s="6" t="s">
        <v>7704</v>
      </c>
      <c r="B277" s="6" t="s">
        <v>7703</v>
      </c>
      <c r="C277" s="10">
        <v>2017</v>
      </c>
      <c r="D277" s="11" t="s">
        <v>7702</v>
      </c>
      <c r="E277" s="11" t="s">
        <v>7701</v>
      </c>
      <c r="F277" s="11" t="s">
        <v>7700</v>
      </c>
      <c r="G277" s="11" t="s">
        <v>7699</v>
      </c>
      <c r="H277" s="6" t="s">
        <v>7698</v>
      </c>
      <c r="I277" s="16" t="s">
        <v>7697</v>
      </c>
      <c r="J277" s="16" t="s">
        <v>7697</v>
      </c>
      <c r="K277" s="23" t="str">
        <f t="shared" si="4"/>
        <v>http://dx.doi.org/10.1007/978-3-319-55056-5</v>
      </c>
      <c r="L277" s="6" t="s">
        <v>7696</v>
      </c>
      <c r="M277" s="6" t="s">
        <v>475</v>
      </c>
    </row>
    <row r="278" spans="1:13" ht="22.8" x14ac:dyDescent="0.3">
      <c r="A278" s="6" t="s">
        <v>7695</v>
      </c>
      <c r="B278" s="6" t="s">
        <v>7694</v>
      </c>
      <c r="C278" s="10">
        <v>2017</v>
      </c>
      <c r="D278" s="11" t="s">
        <v>7693</v>
      </c>
      <c r="E278" s="11" t="s">
        <v>7692</v>
      </c>
      <c r="F278" s="11"/>
      <c r="G278" s="11"/>
      <c r="H278" s="6"/>
      <c r="I278" s="16" t="s">
        <v>7691</v>
      </c>
      <c r="J278" s="16" t="s">
        <v>7691</v>
      </c>
      <c r="K278" s="23" t="str">
        <f t="shared" si="4"/>
        <v>http://dx.doi.org/10.1007/978-3-319-55099-2</v>
      </c>
      <c r="L278" s="6" t="s">
        <v>7690</v>
      </c>
      <c r="M278" s="6" t="s">
        <v>475</v>
      </c>
    </row>
    <row r="279" spans="1:13" ht="34.200000000000003" x14ac:dyDescent="0.3">
      <c r="A279" s="6" t="s">
        <v>7689</v>
      </c>
      <c r="B279" s="6" t="s">
        <v>7688</v>
      </c>
      <c r="C279" s="10">
        <v>2017</v>
      </c>
      <c r="D279" s="11" t="s">
        <v>7687</v>
      </c>
      <c r="E279" s="11" t="s">
        <v>7686</v>
      </c>
      <c r="F279" s="11" t="s">
        <v>7685</v>
      </c>
      <c r="G279" s="11" t="s">
        <v>7684</v>
      </c>
      <c r="H279" s="6" t="s">
        <v>7683</v>
      </c>
      <c r="I279" s="16" t="s">
        <v>7682</v>
      </c>
      <c r="J279" s="16" t="s">
        <v>7682</v>
      </c>
      <c r="K279" s="23" t="str">
        <f t="shared" si="4"/>
        <v>http://dx.doi.org/10.1007/978-3-319-55125-8</v>
      </c>
      <c r="L279" s="6" t="s">
        <v>7681</v>
      </c>
      <c r="M279" s="6" t="s">
        <v>475</v>
      </c>
    </row>
    <row r="280" spans="1:13" ht="22.8" x14ac:dyDescent="0.3">
      <c r="A280" s="6" t="s">
        <v>7680</v>
      </c>
      <c r="B280" s="6" t="s">
        <v>7679</v>
      </c>
      <c r="C280" s="10">
        <v>2017</v>
      </c>
      <c r="D280" s="11" t="s">
        <v>7678</v>
      </c>
      <c r="E280" s="11" t="s">
        <v>7677</v>
      </c>
      <c r="F280" s="11" t="s">
        <v>7676</v>
      </c>
      <c r="G280" s="11" t="s">
        <v>7675</v>
      </c>
      <c r="H280" s="6" t="s">
        <v>7674</v>
      </c>
      <c r="I280" s="16" t="s">
        <v>7673</v>
      </c>
      <c r="J280" s="16" t="s">
        <v>7673</v>
      </c>
      <c r="K280" s="23" t="str">
        <f t="shared" si="4"/>
        <v>http://dx.doi.org/10.1007/978-3-319-55152-4</v>
      </c>
      <c r="L280" s="6" t="s">
        <v>7672</v>
      </c>
      <c r="M280" s="6" t="s">
        <v>475</v>
      </c>
    </row>
    <row r="281" spans="1:13" ht="22.8" x14ac:dyDescent="0.3">
      <c r="A281" s="6" t="s">
        <v>7671</v>
      </c>
      <c r="B281" s="6" t="s">
        <v>7670</v>
      </c>
      <c r="C281" s="10">
        <v>2017</v>
      </c>
      <c r="D281" s="11" t="s">
        <v>7669</v>
      </c>
      <c r="E281" s="11" t="s">
        <v>7668</v>
      </c>
      <c r="F281" s="11" t="s">
        <v>4913</v>
      </c>
      <c r="G281" s="11" t="s">
        <v>4912</v>
      </c>
      <c r="H281" s="6" t="s">
        <v>4911</v>
      </c>
      <c r="I281" s="16" t="s">
        <v>7667</v>
      </c>
      <c r="J281" s="16" t="s">
        <v>7667</v>
      </c>
      <c r="K281" s="23" t="str">
        <f t="shared" si="4"/>
        <v>http://dx.doi.org/10.1007/978-3-319-55233-0</v>
      </c>
      <c r="L281" s="6" t="s">
        <v>7666</v>
      </c>
      <c r="M281" s="6" t="s">
        <v>475</v>
      </c>
    </row>
    <row r="282" spans="1:13" ht="45.6" x14ac:dyDescent="0.3">
      <c r="A282" s="6" t="s">
        <v>7665</v>
      </c>
      <c r="B282" s="6" t="s">
        <v>7664</v>
      </c>
      <c r="C282" s="10">
        <v>2017</v>
      </c>
      <c r="D282" s="11" t="s">
        <v>7663</v>
      </c>
      <c r="E282" s="11" t="s">
        <v>7662</v>
      </c>
      <c r="F282" s="11"/>
      <c r="G282" s="11"/>
      <c r="H282" s="6"/>
      <c r="I282" s="16" t="s">
        <v>7661</v>
      </c>
      <c r="J282" s="16" t="s">
        <v>7661</v>
      </c>
      <c r="K282" s="23" t="str">
        <f t="shared" si="4"/>
        <v>http://dx.doi.org/10.1007/978-3-319-55342-9</v>
      </c>
      <c r="L282" s="6" t="s">
        <v>7660</v>
      </c>
      <c r="M282" s="6" t="s">
        <v>475</v>
      </c>
    </row>
    <row r="283" spans="1:13" ht="22.8" x14ac:dyDescent="0.3">
      <c r="A283" s="6" t="s">
        <v>7659</v>
      </c>
      <c r="B283" s="6" t="s">
        <v>7658</v>
      </c>
      <c r="C283" s="10">
        <v>2017</v>
      </c>
      <c r="D283" s="11" t="s">
        <v>7657</v>
      </c>
      <c r="E283" s="11" t="s">
        <v>7656</v>
      </c>
      <c r="F283" s="11"/>
      <c r="G283" s="11"/>
      <c r="H283" s="6"/>
      <c r="I283" s="16" t="s">
        <v>7655</v>
      </c>
      <c r="J283" s="16" t="s">
        <v>7655</v>
      </c>
      <c r="K283" s="23" t="str">
        <f t="shared" si="4"/>
        <v>http://dx.doi.org/10.1007/978-3-319-55396-2</v>
      </c>
      <c r="L283" s="6" t="s">
        <v>7654</v>
      </c>
      <c r="M283" s="6" t="s">
        <v>475</v>
      </c>
    </row>
    <row r="284" spans="1:13" ht="34.200000000000003" x14ac:dyDescent="0.3">
      <c r="A284" s="6" t="s">
        <v>7649</v>
      </c>
      <c r="B284" s="6" t="s">
        <v>7648</v>
      </c>
      <c r="C284" s="10">
        <v>2017</v>
      </c>
      <c r="D284" s="11" t="s">
        <v>7653</v>
      </c>
      <c r="E284" s="11" t="s">
        <v>7652</v>
      </c>
      <c r="F284" s="11"/>
      <c r="G284" s="11"/>
      <c r="H284" s="6"/>
      <c r="I284" s="16" t="s">
        <v>7651</v>
      </c>
      <c r="J284" s="16" t="s">
        <v>7651</v>
      </c>
      <c r="K284" s="23" t="str">
        <f t="shared" si="4"/>
        <v>http://dx.doi.org/10.1007/978-3-319-55423-5</v>
      </c>
      <c r="L284" s="6" t="s">
        <v>7650</v>
      </c>
      <c r="M284" s="6" t="s">
        <v>475</v>
      </c>
    </row>
    <row r="285" spans="1:13" ht="34.200000000000003" x14ac:dyDescent="0.3">
      <c r="A285" s="6" t="s">
        <v>7649</v>
      </c>
      <c r="B285" s="6" t="s">
        <v>7648</v>
      </c>
      <c r="C285" s="10">
        <v>2017</v>
      </c>
      <c r="D285" s="11" t="s">
        <v>7647</v>
      </c>
      <c r="E285" s="11" t="s">
        <v>7646</v>
      </c>
      <c r="F285" s="11"/>
      <c r="G285" s="11"/>
      <c r="H285" s="6"/>
      <c r="I285" s="16" t="s">
        <v>7645</v>
      </c>
      <c r="J285" s="16" t="s">
        <v>7645</v>
      </c>
      <c r="K285" s="23" t="str">
        <f t="shared" si="4"/>
        <v>http://dx.doi.org/10.1007/978-3-319-55426-6</v>
      </c>
      <c r="L285" s="6" t="s">
        <v>7644</v>
      </c>
      <c r="M285" s="6" t="s">
        <v>475</v>
      </c>
    </row>
    <row r="286" spans="1:13" ht="34.200000000000003" x14ac:dyDescent="0.3">
      <c r="A286" s="6" t="s">
        <v>7643</v>
      </c>
      <c r="B286" s="6" t="s">
        <v>7642</v>
      </c>
      <c r="C286" s="10">
        <v>2017</v>
      </c>
      <c r="D286" s="11" t="s">
        <v>7641</v>
      </c>
      <c r="E286" s="11" t="s">
        <v>7640</v>
      </c>
      <c r="F286" s="11"/>
      <c r="G286" s="11"/>
      <c r="H286" s="6" t="s">
        <v>7407</v>
      </c>
      <c r="I286" s="16" t="s">
        <v>7639</v>
      </c>
      <c r="J286" s="16" t="s">
        <v>7639</v>
      </c>
      <c r="K286" s="23" t="str">
        <f t="shared" si="4"/>
        <v>http://dx.doi.org/10.1007/978-3-319-55480-8</v>
      </c>
      <c r="L286" s="6" t="s">
        <v>7405</v>
      </c>
      <c r="M286" s="6" t="s">
        <v>475</v>
      </c>
    </row>
    <row r="287" spans="1:13" ht="22.8" x14ac:dyDescent="0.3">
      <c r="A287" s="6" t="s">
        <v>7638</v>
      </c>
      <c r="B287" s="6" t="s">
        <v>7637</v>
      </c>
      <c r="C287" s="10">
        <v>2017</v>
      </c>
      <c r="D287" s="11" t="s">
        <v>7636</v>
      </c>
      <c r="E287" s="11" t="s">
        <v>7635</v>
      </c>
      <c r="F287" s="11" t="s">
        <v>7634</v>
      </c>
      <c r="G287" s="11" t="s">
        <v>7633</v>
      </c>
      <c r="H287" s="6" t="s">
        <v>7632</v>
      </c>
      <c r="I287" s="16" t="s">
        <v>7631</v>
      </c>
      <c r="J287" s="16" t="s">
        <v>7631</v>
      </c>
      <c r="K287" s="23" t="str">
        <f t="shared" si="4"/>
        <v>http://dx.doi.org/10.1007/978-3-319-55574-4</v>
      </c>
      <c r="L287" s="6" t="s">
        <v>7630</v>
      </c>
      <c r="M287" s="6" t="s">
        <v>475</v>
      </c>
    </row>
    <row r="288" spans="1:13" ht="22.8" x14ac:dyDescent="0.3">
      <c r="A288" s="6" t="s">
        <v>7629</v>
      </c>
      <c r="B288" s="6" t="s">
        <v>7628</v>
      </c>
      <c r="C288" s="10">
        <v>2017</v>
      </c>
      <c r="D288" s="11" t="s">
        <v>7627</v>
      </c>
      <c r="E288" s="11" t="s">
        <v>7626</v>
      </c>
      <c r="F288" s="11" t="s">
        <v>6659</v>
      </c>
      <c r="G288" s="11" t="s">
        <v>6658</v>
      </c>
      <c r="H288" s="6" t="s">
        <v>6657</v>
      </c>
      <c r="I288" s="16" t="s">
        <v>7625</v>
      </c>
      <c r="J288" s="16" t="s">
        <v>7625</v>
      </c>
      <c r="K288" s="23" t="str">
        <f t="shared" si="4"/>
        <v>http://dx.doi.org/10.1007/978-3-319-55684-0</v>
      </c>
      <c r="L288" s="6" t="s">
        <v>7624</v>
      </c>
      <c r="M288" s="6" t="s">
        <v>475</v>
      </c>
    </row>
    <row r="289" spans="1:13" ht="22.8" x14ac:dyDescent="0.3">
      <c r="A289" s="6" t="s">
        <v>7623</v>
      </c>
      <c r="B289" s="6" t="s">
        <v>7622</v>
      </c>
      <c r="C289" s="10">
        <v>2017</v>
      </c>
      <c r="D289" s="11" t="s">
        <v>7621</v>
      </c>
      <c r="E289" s="11" t="s">
        <v>7620</v>
      </c>
      <c r="F289" s="11" t="s">
        <v>7619</v>
      </c>
      <c r="G289" s="11" t="s">
        <v>7618</v>
      </c>
      <c r="H289" s="6" t="s">
        <v>7617</v>
      </c>
      <c r="I289" s="16" t="s">
        <v>7616</v>
      </c>
      <c r="J289" s="16" t="s">
        <v>7616</v>
      </c>
      <c r="K289" s="23" t="str">
        <f t="shared" si="4"/>
        <v>http://dx.doi.org/10.1007/978-3-319-55693-2</v>
      </c>
      <c r="L289" s="6" t="s">
        <v>7615</v>
      </c>
      <c r="M289" s="6" t="s">
        <v>475</v>
      </c>
    </row>
    <row r="290" spans="1:13" ht="22.8" x14ac:dyDescent="0.3">
      <c r="A290" s="6" t="s">
        <v>7614</v>
      </c>
      <c r="B290" s="6" t="s">
        <v>7613</v>
      </c>
      <c r="C290" s="10">
        <v>2017</v>
      </c>
      <c r="D290" s="11" t="s">
        <v>7612</v>
      </c>
      <c r="E290" s="11" t="s">
        <v>7611</v>
      </c>
      <c r="F290" s="11" t="s">
        <v>7425</v>
      </c>
      <c r="G290" s="11" t="s">
        <v>7424</v>
      </c>
      <c r="H290" s="6" t="s">
        <v>7423</v>
      </c>
      <c r="I290" s="16" t="s">
        <v>7610</v>
      </c>
      <c r="J290" s="16" t="s">
        <v>7610</v>
      </c>
      <c r="K290" s="23" t="str">
        <f t="shared" si="4"/>
        <v>http://dx.doi.org/10.1007/978-3-319-55757-1</v>
      </c>
      <c r="L290" s="6" t="s">
        <v>7609</v>
      </c>
      <c r="M290" s="6" t="s">
        <v>475</v>
      </c>
    </row>
    <row r="291" spans="1:13" ht="34.200000000000003" x14ac:dyDescent="0.3">
      <c r="A291" s="6" t="s">
        <v>7608</v>
      </c>
      <c r="B291" s="6" t="s">
        <v>7607</v>
      </c>
      <c r="C291" s="10">
        <v>2017</v>
      </c>
      <c r="D291" s="11" t="s">
        <v>7606</v>
      </c>
      <c r="E291" s="11" t="s">
        <v>7605</v>
      </c>
      <c r="F291" s="11" t="s">
        <v>7604</v>
      </c>
      <c r="G291" s="11" t="s">
        <v>7603</v>
      </c>
      <c r="H291" s="6" t="s">
        <v>7602</v>
      </c>
      <c r="I291" s="16" t="s">
        <v>7601</v>
      </c>
      <c r="J291" s="16" t="s">
        <v>7601</v>
      </c>
      <c r="K291" s="23" t="str">
        <f t="shared" si="4"/>
        <v>http://dx.doi.org/10.1007/978-3-319-55772-4</v>
      </c>
      <c r="L291" s="6" t="s">
        <v>7600</v>
      </c>
      <c r="M291" s="6" t="s">
        <v>475</v>
      </c>
    </row>
    <row r="292" spans="1:13" ht="34.200000000000003" x14ac:dyDescent="0.3">
      <c r="A292" s="6" t="s">
        <v>7599</v>
      </c>
      <c r="B292" s="6" t="s">
        <v>7598</v>
      </c>
      <c r="C292" s="10">
        <v>2017</v>
      </c>
      <c r="D292" s="11" t="s">
        <v>7597</v>
      </c>
      <c r="E292" s="11" t="s">
        <v>7596</v>
      </c>
      <c r="F292" s="11" t="s">
        <v>7595</v>
      </c>
      <c r="G292" s="11" t="s">
        <v>7594</v>
      </c>
      <c r="H292" s="6" t="s">
        <v>7593</v>
      </c>
      <c r="I292" s="16" t="s">
        <v>7592</v>
      </c>
      <c r="J292" s="16" t="s">
        <v>7592</v>
      </c>
      <c r="K292" s="23" t="str">
        <f t="shared" si="4"/>
        <v>http://dx.doi.org/10.1007/978-3-319-55777-9</v>
      </c>
      <c r="L292" s="6" t="s">
        <v>7591</v>
      </c>
      <c r="M292" s="6" t="s">
        <v>475</v>
      </c>
    </row>
    <row r="293" spans="1:13" ht="22.8" x14ac:dyDescent="0.3">
      <c r="A293" s="6" t="s">
        <v>7590</v>
      </c>
      <c r="B293" s="6" t="s">
        <v>7589</v>
      </c>
      <c r="C293" s="10">
        <v>2017</v>
      </c>
      <c r="D293" s="11" t="s">
        <v>7588</v>
      </c>
      <c r="E293" s="11" t="s">
        <v>7587</v>
      </c>
      <c r="F293" s="11" t="s">
        <v>7586</v>
      </c>
      <c r="G293" s="11" t="s">
        <v>7585</v>
      </c>
      <c r="H293" s="6" t="s">
        <v>7584</v>
      </c>
      <c r="I293" s="16" t="s">
        <v>7583</v>
      </c>
      <c r="J293" s="16" t="s">
        <v>7583</v>
      </c>
      <c r="K293" s="23" t="str">
        <f t="shared" si="4"/>
        <v>http://dx.doi.org/10.1007/978-3-319-55787-8</v>
      </c>
      <c r="L293" s="6" t="s">
        <v>7582</v>
      </c>
      <c r="M293" s="6" t="s">
        <v>475</v>
      </c>
    </row>
    <row r="294" spans="1:13" ht="22.8" x14ac:dyDescent="0.3">
      <c r="A294" s="6" t="s">
        <v>7581</v>
      </c>
      <c r="B294" s="6" t="s">
        <v>7580</v>
      </c>
      <c r="C294" s="10">
        <v>2017</v>
      </c>
      <c r="D294" s="11" t="s">
        <v>7579</v>
      </c>
      <c r="E294" s="11" t="s">
        <v>7578</v>
      </c>
      <c r="F294" s="11" t="s">
        <v>4892</v>
      </c>
      <c r="G294" s="11" t="s">
        <v>4891</v>
      </c>
      <c r="H294" s="6" t="s">
        <v>4890</v>
      </c>
      <c r="I294" s="16" t="s">
        <v>7577</v>
      </c>
      <c r="J294" s="16" t="s">
        <v>7577</v>
      </c>
      <c r="K294" s="23" t="str">
        <f t="shared" si="4"/>
        <v>http://dx.doi.org/10.1007/978-3-319-55843-1</v>
      </c>
      <c r="L294" s="6" t="s">
        <v>7576</v>
      </c>
      <c r="M294" s="6" t="s">
        <v>475</v>
      </c>
    </row>
    <row r="295" spans="1:13" ht="22.8" x14ac:dyDescent="0.3">
      <c r="A295" s="6" t="s">
        <v>7575</v>
      </c>
      <c r="B295" s="6" t="s">
        <v>7574</v>
      </c>
      <c r="C295" s="10">
        <v>2017</v>
      </c>
      <c r="D295" s="11" t="s">
        <v>7573</v>
      </c>
      <c r="E295" s="11" t="s">
        <v>7572</v>
      </c>
      <c r="F295" s="11" t="s">
        <v>7571</v>
      </c>
      <c r="G295" s="11" t="s">
        <v>7570</v>
      </c>
      <c r="H295" s="6" t="s">
        <v>7569</v>
      </c>
      <c r="I295" s="16" t="s">
        <v>7568</v>
      </c>
      <c r="J295" s="16" t="s">
        <v>7568</v>
      </c>
      <c r="K295" s="23" t="str">
        <f t="shared" si="4"/>
        <v>http://dx.doi.org/10.1007/978-3-319-55877-6</v>
      </c>
      <c r="L295" s="6" t="s">
        <v>7567</v>
      </c>
      <c r="M295" s="6" t="s">
        <v>475</v>
      </c>
    </row>
    <row r="296" spans="1:13" ht="34.200000000000003" x14ac:dyDescent="0.3">
      <c r="A296" s="6" t="s">
        <v>7566</v>
      </c>
      <c r="B296" s="6" t="s">
        <v>7565</v>
      </c>
      <c r="C296" s="10">
        <v>2017</v>
      </c>
      <c r="D296" s="11" t="s">
        <v>7564</v>
      </c>
      <c r="E296" s="11" t="s">
        <v>7563</v>
      </c>
      <c r="F296" s="11" t="s">
        <v>7562</v>
      </c>
      <c r="G296" s="11" t="s">
        <v>7561</v>
      </c>
      <c r="H296" s="6" t="s">
        <v>7560</v>
      </c>
      <c r="I296" s="16" t="s">
        <v>7559</v>
      </c>
      <c r="J296" s="16" t="s">
        <v>7559</v>
      </c>
      <c r="K296" s="23" t="str">
        <f t="shared" si="4"/>
        <v>http://dx.doi.org/10.1007/978-3-319-55982-7</v>
      </c>
      <c r="L296" s="6" t="s">
        <v>7558</v>
      </c>
      <c r="M296" s="6" t="s">
        <v>475</v>
      </c>
    </row>
    <row r="297" spans="1:13" ht="34.200000000000003" x14ac:dyDescent="0.3">
      <c r="A297" s="6" t="s">
        <v>7557</v>
      </c>
      <c r="B297" s="6" t="s">
        <v>7556</v>
      </c>
      <c r="C297" s="10">
        <v>2017</v>
      </c>
      <c r="D297" s="11" t="s">
        <v>7555</v>
      </c>
      <c r="E297" s="11" t="s">
        <v>7554</v>
      </c>
      <c r="F297" s="11" t="s">
        <v>7553</v>
      </c>
      <c r="G297" s="11" t="s">
        <v>7552</v>
      </c>
      <c r="H297" s="6" t="s">
        <v>7551</v>
      </c>
      <c r="I297" s="16" t="s">
        <v>7550</v>
      </c>
      <c r="J297" s="16" t="s">
        <v>7550</v>
      </c>
      <c r="K297" s="23" t="str">
        <f t="shared" si="4"/>
        <v>http://dx.doi.org/10.1007/978-3-319-56091-5</v>
      </c>
      <c r="L297" s="6" t="s">
        <v>7549</v>
      </c>
      <c r="M297" s="6" t="s">
        <v>475</v>
      </c>
    </row>
    <row r="298" spans="1:13" ht="34.200000000000003" x14ac:dyDescent="0.3">
      <c r="A298" s="6" t="s">
        <v>7548</v>
      </c>
      <c r="B298" s="6" t="s">
        <v>7349</v>
      </c>
      <c r="C298" s="10">
        <v>2017</v>
      </c>
      <c r="D298" s="11" t="s">
        <v>7547</v>
      </c>
      <c r="E298" s="11" t="s">
        <v>7546</v>
      </c>
      <c r="F298" s="11" t="s">
        <v>7346</v>
      </c>
      <c r="G298" s="11" t="s">
        <v>7345</v>
      </c>
      <c r="H298" s="6" t="s">
        <v>7344</v>
      </c>
      <c r="I298" s="16" t="s">
        <v>7545</v>
      </c>
      <c r="J298" s="16" t="s">
        <v>7545</v>
      </c>
      <c r="K298" s="23" t="str">
        <f t="shared" si="4"/>
        <v>http://dx.doi.org/10.1007/978-3-319-56124-0</v>
      </c>
      <c r="L298" s="6" t="s">
        <v>7544</v>
      </c>
      <c r="M298" s="6" t="s">
        <v>475</v>
      </c>
    </row>
    <row r="299" spans="1:13" ht="22.8" x14ac:dyDescent="0.3">
      <c r="A299" s="6" t="s">
        <v>7543</v>
      </c>
      <c r="B299" s="6" t="s">
        <v>7542</v>
      </c>
      <c r="C299" s="10">
        <v>2017</v>
      </c>
      <c r="D299" s="11" t="s">
        <v>7541</v>
      </c>
      <c r="E299" s="11" t="s">
        <v>7540</v>
      </c>
      <c r="F299" s="11" t="s">
        <v>7539</v>
      </c>
      <c r="G299" s="11" t="s">
        <v>7538</v>
      </c>
      <c r="H299" s="6" t="s">
        <v>7537</v>
      </c>
      <c r="I299" s="16" t="s">
        <v>7536</v>
      </c>
      <c r="J299" s="16" t="s">
        <v>7536</v>
      </c>
      <c r="K299" s="23" t="str">
        <f t="shared" si="4"/>
        <v>http://dx.doi.org/10.1007/978-3-319-56179-0</v>
      </c>
      <c r="L299" s="6" t="s">
        <v>7535</v>
      </c>
      <c r="M299" s="6" t="s">
        <v>475</v>
      </c>
    </row>
    <row r="300" spans="1:13" ht="22.8" x14ac:dyDescent="0.3">
      <c r="A300" s="6" t="s">
        <v>7534</v>
      </c>
      <c r="B300" s="6" t="s">
        <v>7533</v>
      </c>
      <c r="C300" s="10">
        <v>2017</v>
      </c>
      <c r="D300" s="11" t="s">
        <v>7532</v>
      </c>
      <c r="E300" s="11" t="s">
        <v>7531</v>
      </c>
      <c r="F300" s="11" t="s">
        <v>7425</v>
      </c>
      <c r="G300" s="11" t="s">
        <v>7424</v>
      </c>
      <c r="H300" s="6" t="s">
        <v>7423</v>
      </c>
      <c r="I300" s="16" t="s">
        <v>7530</v>
      </c>
      <c r="J300" s="16" t="s">
        <v>7530</v>
      </c>
      <c r="K300" s="23" t="str">
        <f t="shared" si="4"/>
        <v>http://dx.doi.org/10.1007/978-3-319-56321-3</v>
      </c>
      <c r="L300" s="6" t="s">
        <v>7529</v>
      </c>
      <c r="M300" s="6" t="s">
        <v>475</v>
      </c>
    </row>
    <row r="301" spans="1:13" ht="34.200000000000003" x14ac:dyDescent="0.3">
      <c r="A301" s="6" t="s">
        <v>7528</v>
      </c>
      <c r="B301" s="6" t="s">
        <v>7527</v>
      </c>
      <c r="C301" s="10">
        <v>2017</v>
      </c>
      <c r="D301" s="11" t="s">
        <v>7526</v>
      </c>
      <c r="E301" s="11" t="s">
        <v>7525</v>
      </c>
      <c r="F301" s="11" t="s">
        <v>7524</v>
      </c>
      <c r="G301" s="11" t="s">
        <v>7523</v>
      </c>
      <c r="H301" s="6" t="s">
        <v>7522</v>
      </c>
      <c r="I301" s="16" t="s">
        <v>7521</v>
      </c>
      <c r="J301" s="16" t="s">
        <v>7521</v>
      </c>
      <c r="K301" s="23" t="str">
        <f t="shared" si="4"/>
        <v>http://dx.doi.org/10.1007/978-3-319-56487-6</v>
      </c>
      <c r="L301" s="6" t="s">
        <v>7520</v>
      </c>
      <c r="M301" s="6" t="s">
        <v>475</v>
      </c>
    </row>
    <row r="302" spans="1:13" ht="22.8" x14ac:dyDescent="0.3">
      <c r="A302" s="6" t="s">
        <v>7519</v>
      </c>
      <c r="B302" s="6" t="s">
        <v>7518</v>
      </c>
      <c r="C302" s="10">
        <v>2017</v>
      </c>
      <c r="D302" s="11" t="s">
        <v>7517</v>
      </c>
      <c r="E302" s="11" t="s">
        <v>7516</v>
      </c>
      <c r="F302" s="11"/>
      <c r="G302" s="11"/>
      <c r="H302" s="6" t="s">
        <v>6786</v>
      </c>
      <c r="I302" s="16" t="s">
        <v>7515</v>
      </c>
      <c r="J302" s="16" t="s">
        <v>7515</v>
      </c>
      <c r="K302" s="23" t="str">
        <f t="shared" si="4"/>
        <v>http://dx.doi.org/10.1007/978-3-319-56639-9</v>
      </c>
      <c r="L302" s="6" t="s">
        <v>7514</v>
      </c>
      <c r="M302" s="6" t="s">
        <v>475</v>
      </c>
    </row>
    <row r="303" spans="1:13" ht="22.8" x14ac:dyDescent="0.3">
      <c r="A303" s="6" t="s">
        <v>7513</v>
      </c>
      <c r="B303" s="6" t="s">
        <v>7512</v>
      </c>
      <c r="C303" s="10">
        <v>2017</v>
      </c>
      <c r="D303" s="11" t="s">
        <v>7511</v>
      </c>
      <c r="E303" s="11" t="s">
        <v>7510</v>
      </c>
      <c r="F303" s="11"/>
      <c r="G303" s="11"/>
      <c r="H303" s="6"/>
      <c r="I303" s="16" t="s">
        <v>7509</v>
      </c>
      <c r="J303" s="16" t="s">
        <v>7509</v>
      </c>
      <c r="K303" s="23" t="str">
        <f t="shared" si="4"/>
        <v>http://dx.doi.org/10.1007/978-3-319-56739-6</v>
      </c>
      <c r="L303" s="6" t="s">
        <v>7508</v>
      </c>
      <c r="M303" s="6" t="s">
        <v>475</v>
      </c>
    </row>
    <row r="304" spans="1:13" ht="22.8" x14ac:dyDescent="0.3">
      <c r="A304" s="6" t="s">
        <v>7507</v>
      </c>
      <c r="B304" s="6" t="s">
        <v>7506</v>
      </c>
      <c r="C304" s="10">
        <v>2017</v>
      </c>
      <c r="D304" s="11" t="s">
        <v>7505</v>
      </c>
      <c r="E304" s="11" t="s">
        <v>7504</v>
      </c>
      <c r="F304" s="11"/>
      <c r="G304" s="11"/>
      <c r="H304" s="6"/>
      <c r="I304" s="16" t="s">
        <v>7503</v>
      </c>
      <c r="J304" s="16" t="s">
        <v>7503</v>
      </c>
      <c r="K304" s="23" t="str">
        <f t="shared" si="4"/>
        <v>http://dx.doi.org/10.1007/978-3-319-56742-6</v>
      </c>
      <c r="L304" s="6" t="s">
        <v>7502</v>
      </c>
      <c r="M304" s="6" t="s">
        <v>475</v>
      </c>
    </row>
    <row r="305" spans="1:13" ht="22.8" x14ac:dyDescent="0.3">
      <c r="A305" s="6" t="s">
        <v>7501</v>
      </c>
      <c r="B305" s="6" t="s">
        <v>7500</v>
      </c>
      <c r="C305" s="10">
        <v>2017</v>
      </c>
      <c r="D305" s="11" t="s">
        <v>7499</v>
      </c>
      <c r="E305" s="11" t="s">
        <v>7498</v>
      </c>
      <c r="F305" s="11" t="s">
        <v>7497</v>
      </c>
      <c r="G305" s="11" t="s">
        <v>7496</v>
      </c>
      <c r="H305" s="6" t="s">
        <v>7495</v>
      </c>
      <c r="I305" s="16" t="s">
        <v>7494</v>
      </c>
      <c r="J305" s="16" t="s">
        <v>7494</v>
      </c>
      <c r="K305" s="23" t="str">
        <f t="shared" si="4"/>
        <v>http://dx.doi.org/10.1007/978-3-319-56744-0</v>
      </c>
      <c r="L305" s="6" t="s">
        <v>7493</v>
      </c>
      <c r="M305" s="6" t="s">
        <v>475</v>
      </c>
    </row>
    <row r="306" spans="1:13" ht="45.6" x14ac:dyDescent="0.3">
      <c r="A306" s="6" t="s">
        <v>7492</v>
      </c>
      <c r="B306" s="6" t="s">
        <v>7491</v>
      </c>
      <c r="C306" s="10">
        <v>2017</v>
      </c>
      <c r="D306" s="11" t="s">
        <v>7490</v>
      </c>
      <c r="E306" s="11" t="s">
        <v>7489</v>
      </c>
      <c r="F306" s="11" t="s">
        <v>7416</v>
      </c>
      <c r="G306" s="11" t="s">
        <v>7415</v>
      </c>
      <c r="H306" s="6" t="s">
        <v>7414</v>
      </c>
      <c r="I306" s="16" t="s">
        <v>7488</v>
      </c>
      <c r="J306" s="16" t="s">
        <v>7488</v>
      </c>
      <c r="K306" s="23" t="str">
        <f t="shared" si="4"/>
        <v>http://dx.doi.org/10.1007/978-3-319-56759-4</v>
      </c>
      <c r="L306" s="6" t="s">
        <v>7487</v>
      </c>
      <c r="M306" s="6" t="s">
        <v>475</v>
      </c>
    </row>
    <row r="307" spans="1:13" ht="34.200000000000003" x14ac:dyDescent="0.3">
      <c r="A307" s="6" t="s">
        <v>7486</v>
      </c>
      <c r="B307" s="6" t="s">
        <v>7485</v>
      </c>
      <c r="C307" s="10">
        <v>2017</v>
      </c>
      <c r="D307" s="11" t="s">
        <v>7484</v>
      </c>
      <c r="E307" s="11" t="s">
        <v>7483</v>
      </c>
      <c r="F307" s="11" t="s">
        <v>7425</v>
      </c>
      <c r="G307" s="11" t="s">
        <v>7424</v>
      </c>
      <c r="H307" s="6" t="s">
        <v>7423</v>
      </c>
      <c r="I307" s="16" t="s">
        <v>7482</v>
      </c>
      <c r="J307" s="16" t="s">
        <v>7482</v>
      </c>
      <c r="K307" s="23" t="str">
        <f t="shared" si="4"/>
        <v>http://dx.doi.org/10.1007/978-3-319-56859-1</v>
      </c>
      <c r="L307" s="6" t="s">
        <v>7481</v>
      </c>
      <c r="M307" s="6" t="s">
        <v>475</v>
      </c>
    </row>
    <row r="308" spans="1:13" ht="34.200000000000003" x14ac:dyDescent="0.3">
      <c r="A308" s="6" t="s">
        <v>7480</v>
      </c>
      <c r="B308" s="6" t="s">
        <v>7479</v>
      </c>
      <c r="C308" s="10">
        <v>2017</v>
      </c>
      <c r="D308" s="11" t="s">
        <v>7478</v>
      </c>
      <c r="E308" s="11" t="s">
        <v>7477</v>
      </c>
      <c r="F308" s="11"/>
      <c r="G308" s="11"/>
      <c r="H308" s="6"/>
      <c r="I308" s="16" t="s">
        <v>7476</v>
      </c>
      <c r="J308" s="16" t="s">
        <v>7476</v>
      </c>
      <c r="K308" s="23" t="str">
        <f t="shared" si="4"/>
        <v>http://dx.doi.org/10.1007/978-3-319-57076-1</v>
      </c>
      <c r="L308" s="6" t="s">
        <v>7475</v>
      </c>
      <c r="M308" s="6" t="s">
        <v>475</v>
      </c>
    </row>
    <row r="309" spans="1:13" ht="22.8" x14ac:dyDescent="0.3">
      <c r="A309" s="6" t="s">
        <v>7474</v>
      </c>
      <c r="B309" s="6" t="s">
        <v>7473</v>
      </c>
      <c r="C309" s="10">
        <v>2017</v>
      </c>
      <c r="D309" s="11" t="s">
        <v>7472</v>
      </c>
      <c r="E309" s="11" t="s">
        <v>7471</v>
      </c>
      <c r="F309" s="11" t="s">
        <v>7470</v>
      </c>
      <c r="G309" s="11" t="s">
        <v>7469</v>
      </c>
      <c r="H309" s="6" t="s">
        <v>7468</v>
      </c>
      <c r="I309" s="16" t="s">
        <v>7467</v>
      </c>
      <c r="J309" s="16" t="s">
        <v>7467</v>
      </c>
      <c r="K309" s="23" t="str">
        <f t="shared" si="4"/>
        <v>http://dx.doi.org/10.1007/978-3-319-57237-6</v>
      </c>
      <c r="L309" s="6" t="s">
        <v>7466</v>
      </c>
      <c r="M309" s="6" t="s">
        <v>475</v>
      </c>
    </row>
    <row r="310" spans="1:13" ht="45.6" x14ac:dyDescent="0.3">
      <c r="A310" s="6" t="s">
        <v>7465</v>
      </c>
      <c r="B310" s="6" t="s">
        <v>7464</v>
      </c>
      <c r="C310" s="10">
        <v>2017</v>
      </c>
      <c r="D310" s="11" t="s">
        <v>7463</v>
      </c>
      <c r="E310" s="11" t="s">
        <v>7462</v>
      </c>
      <c r="F310" s="11"/>
      <c r="G310" s="11"/>
      <c r="H310" s="6"/>
      <c r="I310" s="16" t="s">
        <v>7461</v>
      </c>
      <c r="J310" s="16" t="s">
        <v>7461</v>
      </c>
      <c r="K310" s="23" t="str">
        <f t="shared" si="4"/>
        <v>http://dx.doi.org/10.1007/978-3-319-57315-1</v>
      </c>
      <c r="L310" s="6" t="s">
        <v>7460</v>
      </c>
      <c r="M310" s="6" t="s">
        <v>475</v>
      </c>
    </row>
    <row r="311" spans="1:13" ht="22.8" x14ac:dyDescent="0.3">
      <c r="A311" s="6" t="s">
        <v>7459</v>
      </c>
      <c r="B311" s="6" t="s">
        <v>7458</v>
      </c>
      <c r="C311" s="10">
        <v>2017</v>
      </c>
      <c r="D311" s="11" t="s">
        <v>7457</v>
      </c>
      <c r="E311" s="11" t="s">
        <v>7456</v>
      </c>
      <c r="F311" s="11"/>
      <c r="G311" s="11"/>
      <c r="H311" s="6"/>
      <c r="I311" s="16" t="s">
        <v>7455</v>
      </c>
      <c r="J311" s="16" t="s">
        <v>7455</v>
      </c>
      <c r="K311" s="23" t="str">
        <f t="shared" si="4"/>
        <v>http://dx.doi.org/10.1007/978-3-319-57328-1</v>
      </c>
      <c r="L311" s="6" t="s">
        <v>7454</v>
      </c>
      <c r="M311" s="6" t="s">
        <v>475</v>
      </c>
    </row>
    <row r="312" spans="1:13" ht="34.200000000000003" x14ac:dyDescent="0.3">
      <c r="A312" s="6" t="s">
        <v>7453</v>
      </c>
      <c r="B312" s="6" t="s">
        <v>7452</v>
      </c>
      <c r="C312" s="10">
        <v>2017</v>
      </c>
      <c r="D312" s="11" t="s">
        <v>7451</v>
      </c>
      <c r="E312" s="11" t="s">
        <v>7450</v>
      </c>
      <c r="F312" s="11" t="s">
        <v>7416</v>
      </c>
      <c r="G312" s="11" t="s">
        <v>7415</v>
      </c>
      <c r="H312" s="6" t="s">
        <v>7414</v>
      </c>
      <c r="I312" s="16" t="s">
        <v>7449</v>
      </c>
      <c r="J312" s="16" t="s">
        <v>7449</v>
      </c>
      <c r="K312" s="23" t="str">
        <f t="shared" si="4"/>
        <v>http://dx.doi.org/10.1007/978-3-319-57336-6</v>
      </c>
      <c r="L312" s="6" t="s">
        <v>7448</v>
      </c>
      <c r="M312" s="6" t="s">
        <v>475</v>
      </c>
    </row>
    <row r="313" spans="1:13" ht="22.8" x14ac:dyDescent="0.3">
      <c r="A313" s="6" t="s">
        <v>7447</v>
      </c>
      <c r="B313" s="6" t="s">
        <v>7446</v>
      </c>
      <c r="C313" s="10">
        <v>2017</v>
      </c>
      <c r="D313" s="11" t="s">
        <v>7445</v>
      </c>
      <c r="E313" s="11" t="s">
        <v>7444</v>
      </c>
      <c r="F313" s="11" t="s">
        <v>6795</v>
      </c>
      <c r="G313" s="11" t="s">
        <v>6794</v>
      </c>
      <c r="H313" s="6" t="s">
        <v>6793</v>
      </c>
      <c r="I313" s="16" t="s">
        <v>7443</v>
      </c>
      <c r="J313" s="16" t="s">
        <v>7443</v>
      </c>
      <c r="K313" s="23" t="str">
        <f t="shared" si="4"/>
        <v>http://dx.doi.org/10.1007/978-3-319-57367-0</v>
      </c>
      <c r="L313" s="6" t="s">
        <v>7442</v>
      </c>
      <c r="M313" s="6" t="s">
        <v>475</v>
      </c>
    </row>
    <row r="314" spans="1:13" ht="34.200000000000003" x14ac:dyDescent="0.3">
      <c r="A314" s="6" t="s">
        <v>7441</v>
      </c>
      <c r="B314" s="6" t="s">
        <v>7440</v>
      </c>
      <c r="C314" s="10">
        <v>2017</v>
      </c>
      <c r="D314" s="11" t="s">
        <v>7439</v>
      </c>
      <c r="E314" s="11" t="s">
        <v>7438</v>
      </c>
      <c r="F314" s="11"/>
      <c r="G314" s="11"/>
      <c r="H314" s="6"/>
      <c r="I314" s="16" t="s">
        <v>7437</v>
      </c>
      <c r="J314" s="16" t="s">
        <v>7437</v>
      </c>
      <c r="K314" s="23" t="str">
        <f t="shared" si="4"/>
        <v>http://dx.doi.org/10.1007/978-3-319-57496-7</v>
      </c>
      <c r="L314" s="6" t="s">
        <v>7436</v>
      </c>
      <c r="M314" s="6" t="s">
        <v>475</v>
      </c>
    </row>
    <row r="315" spans="1:13" ht="22.8" x14ac:dyDescent="0.3">
      <c r="A315" s="6" t="s">
        <v>7435</v>
      </c>
      <c r="B315" s="6" t="s">
        <v>7434</v>
      </c>
      <c r="C315" s="10">
        <v>2017</v>
      </c>
      <c r="D315" s="11" t="s">
        <v>7433</v>
      </c>
      <c r="E315" s="11" t="s">
        <v>7432</v>
      </c>
      <c r="F315" s="11" t="s">
        <v>7033</v>
      </c>
      <c r="G315" s="11" t="s">
        <v>7032</v>
      </c>
      <c r="H315" s="6" t="s">
        <v>7031</v>
      </c>
      <c r="I315" s="16" t="s">
        <v>7431</v>
      </c>
      <c r="J315" s="16" t="s">
        <v>7431</v>
      </c>
      <c r="K315" s="23" t="str">
        <f t="shared" si="4"/>
        <v>http://dx.doi.org/10.1007/978-3-319-57532-2</v>
      </c>
      <c r="L315" s="6" t="s">
        <v>7430</v>
      </c>
      <c r="M315" s="6" t="s">
        <v>475</v>
      </c>
    </row>
    <row r="316" spans="1:13" ht="22.8" x14ac:dyDescent="0.3">
      <c r="A316" s="6" t="s">
        <v>7429</v>
      </c>
      <c r="B316" s="6" t="s">
        <v>7428</v>
      </c>
      <c r="C316" s="10">
        <v>2017</v>
      </c>
      <c r="D316" s="11" t="s">
        <v>7427</v>
      </c>
      <c r="E316" s="11" t="s">
        <v>7426</v>
      </c>
      <c r="F316" s="11" t="s">
        <v>7425</v>
      </c>
      <c r="G316" s="11" t="s">
        <v>7424</v>
      </c>
      <c r="H316" s="6" t="s">
        <v>7423</v>
      </c>
      <c r="I316" s="16" t="s">
        <v>7422</v>
      </c>
      <c r="J316" s="16" t="s">
        <v>7422</v>
      </c>
      <c r="K316" s="23" t="str">
        <f t="shared" si="4"/>
        <v>http://dx.doi.org/10.1007/978-3-319-57654-1</v>
      </c>
      <c r="L316" s="6" t="s">
        <v>7421</v>
      </c>
      <c r="M316" s="6" t="s">
        <v>475</v>
      </c>
    </row>
    <row r="317" spans="1:13" ht="45.6" x14ac:dyDescent="0.3">
      <c r="A317" s="6" t="s">
        <v>7420</v>
      </c>
      <c r="B317" s="6" t="s">
        <v>7419</v>
      </c>
      <c r="C317" s="10">
        <v>2017</v>
      </c>
      <c r="D317" s="11" t="s">
        <v>7418</v>
      </c>
      <c r="E317" s="11" t="s">
        <v>7417</v>
      </c>
      <c r="F317" s="11" t="s">
        <v>7416</v>
      </c>
      <c r="G317" s="11" t="s">
        <v>7415</v>
      </c>
      <c r="H317" s="6" t="s">
        <v>7414</v>
      </c>
      <c r="I317" s="16" t="s">
        <v>7413</v>
      </c>
      <c r="J317" s="16" t="s">
        <v>7413</v>
      </c>
      <c r="K317" s="23" t="str">
        <f t="shared" si="4"/>
        <v>http://dx.doi.org/10.1007/978-3-319-57819-4</v>
      </c>
      <c r="L317" s="6" t="s">
        <v>7412</v>
      </c>
      <c r="M317" s="6" t="s">
        <v>475</v>
      </c>
    </row>
    <row r="318" spans="1:13" ht="22.8" x14ac:dyDescent="0.3">
      <c r="A318" s="6" t="s">
        <v>7411</v>
      </c>
      <c r="B318" s="6" t="s">
        <v>7410</v>
      </c>
      <c r="C318" s="10">
        <v>2017</v>
      </c>
      <c r="D318" s="11" t="s">
        <v>7409</v>
      </c>
      <c r="E318" s="11" t="s">
        <v>7408</v>
      </c>
      <c r="F318" s="11"/>
      <c r="G318" s="11"/>
      <c r="H318" s="6" t="s">
        <v>7407</v>
      </c>
      <c r="I318" s="16" t="s">
        <v>7406</v>
      </c>
      <c r="J318" s="16" t="s">
        <v>7406</v>
      </c>
      <c r="K318" s="23" t="str">
        <f t="shared" si="4"/>
        <v>http://dx.doi.org/10.1007/978-3-319-57822-4</v>
      </c>
      <c r="L318" s="6" t="s">
        <v>7405</v>
      </c>
      <c r="M318" s="6" t="s">
        <v>475</v>
      </c>
    </row>
    <row r="319" spans="1:13" ht="34.200000000000003" x14ac:dyDescent="0.3">
      <c r="A319" s="6" t="s">
        <v>7404</v>
      </c>
      <c r="B319" s="6" t="s">
        <v>7403</v>
      </c>
      <c r="C319" s="10">
        <v>2017</v>
      </c>
      <c r="D319" s="11" t="s">
        <v>7402</v>
      </c>
      <c r="E319" s="11" t="s">
        <v>7401</v>
      </c>
      <c r="F319" s="11"/>
      <c r="G319" s="11"/>
      <c r="H319" s="6"/>
      <c r="I319" s="16" t="s">
        <v>7400</v>
      </c>
      <c r="J319" s="16" t="s">
        <v>7400</v>
      </c>
      <c r="K319" s="23" t="str">
        <f t="shared" si="4"/>
        <v>http://dx.doi.org/10.1007/978-3-319-57946-7</v>
      </c>
      <c r="L319" s="6" t="s">
        <v>7399</v>
      </c>
      <c r="M319" s="6" t="s">
        <v>475</v>
      </c>
    </row>
    <row r="320" spans="1:13" ht="22.8" x14ac:dyDescent="0.3">
      <c r="A320" s="6" t="s">
        <v>7398</v>
      </c>
      <c r="B320" s="6" t="s">
        <v>7397</v>
      </c>
      <c r="C320" s="10">
        <v>2017</v>
      </c>
      <c r="D320" s="11" t="s">
        <v>7396</v>
      </c>
      <c r="E320" s="11" t="s">
        <v>7395</v>
      </c>
      <c r="F320" s="11" t="s">
        <v>7394</v>
      </c>
      <c r="G320" s="11" t="s">
        <v>7393</v>
      </c>
      <c r="H320" s="6" t="s">
        <v>7392</v>
      </c>
      <c r="I320" s="16" t="s">
        <v>7391</v>
      </c>
      <c r="J320" s="16" t="s">
        <v>7391</v>
      </c>
      <c r="K320" s="23" t="str">
        <f t="shared" si="4"/>
        <v>http://dx.doi.org/10.1007/978-3-319-58030-2</v>
      </c>
      <c r="L320" s="6" t="s">
        <v>7390</v>
      </c>
      <c r="M320" s="6" t="s">
        <v>475</v>
      </c>
    </row>
    <row r="321" spans="1:13" ht="57" x14ac:dyDescent="0.3">
      <c r="A321" s="6" t="s">
        <v>7389</v>
      </c>
      <c r="B321" s="6" t="s">
        <v>7388</v>
      </c>
      <c r="C321" s="10">
        <v>2017</v>
      </c>
      <c r="D321" s="11" t="s">
        <v>7387</v>
      </c>
      <c r="E321" s="11" t="s">
        <v>7386</v>
      </c>
      <c r="F321" s="11"/>
      <c r="G321" s="11"/>
      <c r="H321" s="6"/>
      <c r="I321" s="16" t="s">
        <v>7385</v>
      </c>
      <c r="J321" s="16" t="s">
        <v>7385</v>
      </c>
      <c r="K321" s="23" t="str">
        <f t="shared" si="4"/>
        <v>http://dx.doi.org/10.1007/978-3-319-58136-1</v>
      </c>
      <c r="L321" s="6" t="s">
        <v>7384</v>
      </c>
      <c r="M321" s="6" t="s">
        <v>475</v>
      </c>
    </row>
    <row r="322" spans="1:13" ht="34.200000000000003" x14ac:dyDescent="0.3">
      <c r="A322" s="6" t="s">
        <v>7383</v>
      </c>
      <c r="B322" s="6" t="s">
        <v>7382</v>
      </c>
      <c r="C322" s="10">
        <v>2017</v>
      </c>
      <c r="D322" s="11" t="s">
        <v>7381</v>
      </c>
      <c r="E322" s="11" t="s">
        <v>7380</v>
      </c>
      <c r="F322" s="11" t="s">
        <v>7379</v>
      </c>
      <c r="G322" s="11" t="s">
        <v>7378</v>
      </c>
      <c r="H322" s="6" t="s">
        <v>7377</v>
      </c>
      <c r="I322" s="16" t="s">
        <v>7376</v>
      </c>
      <c r="J322" s="16" t="s">
        <v>7376</v>
      </c>
      <c r="K322" s="23" t="str">
        <f t="shared" si="4"/>
        <v>http://dx.doi.org/10.1007/978-3-319-58154-5</v>
      </c>
      <c r="L322" s="6" t="s">
        <v>7375</v>
      </c>
      <c r="M322" s="6" t="s">
        <v>475</v>
      </c>
    </row>
    <row r="323" spans="1:13" ht="34.200000000000003" x14ac:dyDescent="0.3">
      <c r="A323" s="6" t="s">
        <v>7374</v>
      </c>
      <c r="B323" s="6" t="s">
        <v>7373</v>
      </c>
      <c r="C323" s="10">
        <v>2017</v>
      </c>
      <c r="D323" s="11" t="s">
        <v>7372</v>
      </c>
      <c r="E323" s="11" t="s">
        <v>7371</v>
      </c>
      <c r="F323" s="11"/>
      <c r="G323" s="11"/>
      <c r="H323" s="6"/>
      <c r="I323" s="16" t="s">
        <v>7370</v>
      </c>
      <c r="J323" s="16" t="s">
        <v>7370</v>
      </c>
      <c r="K323" s="23" t="str">
        <f t="shared" ref="K323:K386" si="5">HYPERLINK(I323,J323)</f>
        <v>http://dx.doi.org/10.1007/978-3-319-58214-6</v>
      </c>
      <c r="L323" s="6" t="s">
        <v>7369</v>
      </c>
      <c r="M323" s="6" t="s">
        <v>475</v>
      </c>
    </row>
    <row r="324" spans="1:13" ht="22.8" x14ac:dyDescent="0.3">
      <c r="A324" s="6" t="s">
        <v>7320</v>
      </c>
      <c r="B324" s="6" t="s">
        <v>7319</v>
      </c>
      <c r="C324" s="10">
        <v>2017</v>
      </c>
      <c r="D324" s="11" t="s">
        <v>7368</v>
      </c>
      <c r="E324" s="11" t="s">
        <v>7367</v>
      </c>
      <c r="F324" s="11" t="s">
        <v>6686</v>
      </c>
      <c r="G324" s="11" t="s">
        <v>6685</v>
      </c>
      <c r="H324" s="6" t="s">
        <v>6684</v>
      </c>
      <c r="I324" s="16" t="s">
        <v>7366</v>
      </c>
      <c r="J324" s="16" t="s">
        <v>7366</v>
      </c>
      <c r="K324" s="23" t="str">
        <f t="shared" si="5"/>
        <v>http://dx.doi.org/10.1007/978-3-319-58622-9</v>
      </c>
      <c r="L324" s="6" t="s">
        <v>7315</v>
      </c>
      <c r="M324" s="6" t="s">
        <v>475</v>
      </c>
    </row>
    <row r="325" spans="1:13" ht="34.200000000000003" x14ac:dyDescent="0.3">
      <c r="A325" s="6" t="s">
        <v>7365</v>
      </c>
      <c r="B325" s="6" t="s">
        <v>7364</v>
      </c>
      <c r="C325" s="10">
        <v>2017</v>
      </c>
      <c r="D325" s="11" t="s">
        <v>7363</v>
      </c>
      <c r="E325" s="11" t="s">
        <v>7362</v>
      </c>
      <c r="F325" s="11" t="s">
        <v>7361</v>
      </c>
      <c r="G325" s="11" t="s">
        <v>7360</v>
      </c>
      <c r="H325" s="6" t="s">
        <v>7359</v>
      </c>
      <c r="I325" s="16" t="s">
        <v>7358</v>
      </c>
      <c r="J325" s="16" t="s">
        <v>7358</v>
      </c>
      <c r="K325" s="23" t="str">
        <f t="shared" si="5"/>
        <v>http://dx.doi.org/10.1007/978-3-319-58724-0</v>
      </c>
      <c r="L325" s="6" t="s">
        <v>7357</v>
      </c>
      <c r="M325" s="6" t="s">
        <v>475</v>
      </c>
    </row>
    <row r="326" spans="1:13" ht="34.200000000000003" x14ac:dyDescent="0.3">
      <c r="A326" s="6" t="s">
        <v>7356</v>
      </c>
      <c r="B326" s="6" t="s">
        <v>7355</v>
      </c>
      <c r="C326" s="10">
        <v>2017</v>
      </c>
      <c r="D326" s="11" t="s">
        <v>7354</v>
      </c>
      <c r="E326" s="11" t="s">
        <v>7353</v>
      </c>
      <c r="F326" s="11"/>
      <c r="G326" s="11"/>
      <c r="H326" s="6"/>
      <c r="I326" s="16" t="s">
        <v>7352</v>
      </c>
      <c r="J326" s="16" t="s">
        <v>7352</v>
      </c>
      <c r="K326" s="23" t="str">
        <f t="shared" si="5"/>
        <v>http://dx.doi.org/10.1007/978-3-319-58768-4</v>
      </c>
      <c r="L326" s="6" t="s">
        <v>7351</v>
      </c>
      <c r="M326" s="6" t="s">
        <v>475</v>
      </c>
    </row>
    <row r="327" spans="1:13" ht="34.200000000000003" x14ac:dyDescent="0.3">
      <c r="A327" s="6" t="s">
        <v>7350</v>
      </c>
      <c r="B327" s="6" t="s">
        <v>7349</v>
      </c>
      <c r="C327" s="10">
        <v>2017</v>
      </c>
      <c r="D327" s="11" t="s">
        <v>7348</v>
      </c>
      <c r="E327" s="11" t="s">
        <v>7347</v>
      </c>
      <c r="F327" s="11" t="s">
        <v>7346</v>
      </c>
      <c r="G327" s="11" t="s">
        <v>7345</v>
      </c>
      <c r="H327" s="6" t="s">
        <v>7344</v>
      </c>
      <c r="I327" s="16" t="s">
        <v>7343</v>
      </c>
      <c r="J327" s="16" t="s">
        <v>7343</v>
      </c>
      <c r="K327" s="23" t="str">
        <f t="shared" si="5"/>
        <v>http://dx.doi.org/10.1007/978-3-319-59088-2</v>
      </c>
      <c r="L327" s="6" t="s">
        <v>7342</v>
      </c>
      <c r="M327" s="6" t="s">
        <v>475</v>
      </c>
    </row>
    <row r="328" spans="1:13" ht="22.8" x14ac:dyDescent="0.3">
      <c r="A328" s="6" t="s">
        <v>7341</v>
      </c>
      <c r="B328" s="6" t="s">
        <v>7340</v>
      </c>
      <c r="C328" s="10">
        <v>2017</v>
      </c>
      <c r="D328" s="11" t="s">
        <v>7339</v>
      </c>
      <c r="E328" s="11" t="s">
        <v>7338</v>
      </c>
      <c r="F328" s="11" t="s">
        <v>7260</v>
      </c>
      <c r="G328" s="11" t="s">
        <v>7259</v>
      </c>
      <c r="H328" s="6" t="s">
        <v>7258</v>
      </c>
      <c r="I328" s="16" t="s">
        <v>7337</v>
      </c>
      <c r="J328" s="16" t="s">
        <v>7337</v>
      </c>
      <c r="K328" s="23" t="str">
        <f t="shared" si="5"/>
        <v>http://dx.doi.org/10.1007/978-3-319-59159-9</v>
      </c>
      <c r="L328" s="6" t="s">
        <v>7336</v>
      </c>
      <c r="M328" s="6" t="s">
        <v>475</v>
      </c>
    </row>
    <row r="329" spans="1:13" ht="22.8" x14ac:dyDescent="0.3">
      <c r="A329" s="6" t="s">
        <v>7335</v>
      </c>
      <c r="B329" s="6" t="s">
        <v>7334</v>
      </c>
      <c r="C329" s="10">
        <v>2017</v>
      </c>
      <c r="D329" s="11" t="s">
        <v>7333</v>
      </c>
      <c r="E329" s="11" t="s">
        <v>7332</v>
      </c>
      <c r="F329" s="11"/>
      <c r="G329" s="11"/>
      <c r="H329" s="6"/>
      <c r="I329" s="16" t="s">
        <v>7331</v>
      </c>
      <c r="J329" s="16" t="s">
        <v>7331</v>
      </c>
      <c r="K329" s="23" t="str">
        <f t="shared" si="5"/>
        <v>http://dx.doi.org/10.1007/978-3-319-59469-9</v>
      </c>
      <c r="L329" s="6" t="s">
        <v>7330</v>
      </c>
      <c r="M329" s="6" t="s">
        <v>475</v>
      </c>
    </row>
    <row r="330" spans="1:13" ht="34.200000000000003" x14ac:dyDescent="0.3">
      <c r="A330" s="6" t="s">
        <v>7329</v>
      </c>
      <c r="B330" s="6" t="s">
        <v>7328</v>
      </c>
      <c r="C330" s="10">
        <v>2017</v>
      </c>
      <c r="D330" s="11" t="s">
        <v>7327</v>
      </c>
      <c r="E330" s="11" t="s">
        <v>7326</v>
      </c>
      <c r="F330" s="11" t="s">
        <v>7325</v>
      </c>
      <c r="G330" s="11" t="s">
        <v>7324</v>
      </c>
      <c r="H330" s="6" t="s">
        <v>7323</v>
      </c>
      <c r="I330" s="16" t="s">
        <v>7322</v>
      </c>
      <c r="J330" s="16" t="s">
        <v>7322</v>
      </c>
      <c r="K330" s="23" t="str">
        <f t="shared" si="5"/>
        <v>http://dx.doi.org/10.1007/978-3-319-59734-8</v>
      </c>
      <c r="L330" s="6" t="s">
        <v>7321</v>
      </c>
      <c r="M330" s="6" t="s">
        <v>475</v>
      </c>
    </row>
    <row r="331" spans="1:13" ht="22.8" x14ac:dyDescent="0.3">
      <c r="A331" s="6" t="s">
        <v>7320</v>
      </c>
      <c r="B331" s="6" t="s">
        <v>7319</v>
      </c>
      <c r="C331" s="10">
        <v>2017</v>
      </c>
      <c r="D331" s="11" t="s">
        <v>7318</v>
      </c>
      <c r="E331" s="11" t="s">
        <v>7317</v>
      </c>
      <c r="F331" s="11" t="s">
        <v>6686</v>
      </c>
      <c r="G331" s="11" t="s">
        <v>6685</v>
      </c>
      <c r="H331" s="6" t="s">
        <v>6684</v>
      </c>
      <c r="I331" s="16" t="s">
        <v>7316</v>
      </c>
      <c r="J331" s="16" t="s">
        <v>7316</v>
      </c>
      <c r="K331" s="23" t="str">
        <f t="shared" si="5"/>
        <v>http://dx.doi.org/10.1007/978-3-319-61146-4</v>
      </c>
      <c r="L331" s="6" t="s">
        <v>7315</v>
      </c>
      <c r="M331" s="6" t="s">
        <v>475</v>
      </c>
    </row>
    <row r="332" spans="1:13" ht="22.8" x14ac:dyDescent="0.3">
      <c r="A332" s="6" t="s">
        <v>7314</v>
      </c>
      <c r="B332" s="6" t="s">
        <v>5992</v>
      </c>
      <c r="C332" s="10">
        <v>2017</v>
      </c>
      <c r="D332" s="11" t="s">
        <v>7313</v>
      </c>
      <c r="E332" s="11" t="s">
        <v>7312</v>
      </c>
      <c r="F332" s="11"/>
      <c r="G332" s="11"/>
      <c r="H332" s="6"/>
      <c r="I332" s="16" t="s">
        <v>7311</v>
      </c>
      <c r="J332" s="16" t="s">
        <v>7311</v>
      </c>
      <c r="K332" s="23" t="str">
        <f t="shared" si="5"/>
        <v>http://dx.doi.org/10.1007/978-3-642-25440-6</v>
      </c>
      <c r="L332" s="6" t="s">
        <v>7310</v>
      </c>
      <c r="M332" s="6" t="s">
        <v>2465</v>
      </c>
    </row>
    <row r="333" spans="1:13" ht="34.200000000000003" x14ac:dyDescent="0.3">
      <c r="A333" s="6" t="s">
        <v>7309</v>
      </c>
      <c r="B333" s="6" t="s">
        <v>7308</v>
      </c>
      <c r="C333" s="10">
        <v>2017</v>
      </c>
      <c r="D333" s="11" t="s">
        <v>7307</v>
      </c>
      <c r="E333" s="11" t="s">
        <v>7306</v>
      </c>
      <c r="F333" s="11" t="s">
        <v>7305</v>
      </c>
      <c r="G333" s="11" t="s">
        <v>7304</v>
      </c>
      <c r="H333" s="6" t="s">
        <v>7303</v>
      </c>
      <c r="I333" s="16" t="s">
        <v>7302</v>
      </c>
      <c r="J333" s="16" t="s">
        <v>7302</v>
      </c>
      <c r="K333" s="23" t="str">
        <f t="shared" si="5"/>
        <v>http://dx.doi.org/10.1007/978-3-642-29237-8</v>
      </c>
      <c r="L333" s="6" t="s">
        <v>7301</v>
      </c>
      <c r="M333" s="6" t="s">
        <v>2465</v>
      </c>
    </row>
    <row r="334" spans="1:13" ht="22.8" x14ac:dyDescent="0.3">
      <c r="A334" s="6" t="s">
        <v>7300</v>
      </c>
      <c r="B334" s="6" t="s">
        <v>7299</v>
      </c>
      <c r="C334" s="10">
        <v>2017</v>
      </c>
      <c r="D334" s="11" t="s">
        <v>7298</v>
      </c>
      <c r="E334" s="11" t="s">
        <v>7297</v>
      </c>
      <c r="F334" s="11"/>
      <c r="G334" s="11"/>
      <c r="H334" s="6"/>
      <c r="I334" s="16" t="s">
        <v>7296</v>
      </c>
      <c r="J334" s="16" t="s">
        <v>7296</v>
      </c>
      <c r="K334" s="23" t="str">
        <f t="shared" si="5"/>
        <v>http://dx.doi.org/10.1007/978-3-658-16791-2</v>
      </c>
      <c r="L334" s="6" t="s">
        <v>7295</v>
      </c>
      <c r="M334" s="6" t="s">
        <v>2303</v>
      </c>
    </row>
    <row r="335" spans="1:13" ht="34.200000000000003" x14ac:dyDescent="0.3">
      <c r="A335" s="6" t="s">
        <v>6985</v>
      </c>
      <c r="B335" s="6" t="s">
        <v>6984</v>
      </c>
      <c r="C335" s="10">
        <v>2017</v>
      </c>
      <c r="D335" s="11" t="s">
        <v>7294</v>
      </c>
      <c r="E335" s="11" t="s">
        <v>7293</v>
      </c>
      <c r="F335" s="11" t="s">
        <v>7292</v>
      </c>
      <c r="G335" s="11" t="s">
        <v>7291</v>
      </c>
      <c r="H335" s="6" t="s">
        <v>7290</v>
      </c>
      <c r="I335" s="16" t="s">
        <v>7289</v>
      </c>
      <c r="J335" s="16" t="s">
        <v>7289</v>
      </c>
      <c r="K335" s="23" t="str">
        <f t="shared" si="5"/>
        <v>http://dx.doi.org/10.1007/978-3-662-48581-1</v>
      </c>
      <c r="L335" s="6" t="s">
        <v>6980</v>
      </c>
      <c r="M335" s="6" t="s">
        <v>2465</v>
      </c>
    </row>
    <row r="336" spans="1:13" ht="22.8" x14ac:dyDescent="0.3">
      <c r="A336" s="6" t="s">
        <v>7288</v>
      </c>
      <c r="B336" s="6" t="s">
        <v>7287</v>
      </c>
      <c r="C336" s="10">
        <v>2017</v>
      </c>
      <c r="D336" s="11" t="s">
        <v>7286</v>
      </c>
      <c r="E336" s="11" t="s">
        <v>7285</v>
      </c>
      <c r="F336" s="11" t="s">
        <v>6840</v>
      </c>
      <c r="G336" s="11" t="s">
        <v>6839</v>
      </c>
      <c r="H336" s="6" t="s">
        <v>6838</v>
      </c>
      <c r="I336" s="16" t="s">
        <v>7284</v>
      </c>
      <c r="J336" s="16" t="s">
        <v>7284</v>
      </c>
      <c r="K336" s="23" t="str">
        <f t="shared" si="5"/>
        <v>http://dx.doi.org/10.1007/978-3-662-49839-2</v>
      </c>
      <c r="L336" s="6" t="s">
        <v>7283</v>
      </c>
      <c r="M336" s="6" t="s">
        <v>2465</v>
      </c>
    </row>
    <row r="337" spans="1:13" ht="22.8" x14ac:dyDescent="0.3">
      <c r="A337" s="6" t="s">
        <v>7282</v>
      </c>
      <c r="B337" s="6" t="s">
        <v>7281</v>
      </c>
      <c r="C337" s="10">
        <v>2017</v>
      </c>
      <c r="D337" s="11" t="s">
        <v>7280</v>
      </c>
      <c r="E337" s="11" t="s">
        <v>7279</v>
      </c>
      <c r="F337" s="11"/>
      <c r="G337" s="11"/>
      <c r="H337" s="6"/>
      <c r="I337" s="16" t="s">
        <v>7278</v>
      </c>
      <c r="J337" s="16" t="s">
        <v>7278</v>
      </c>
      <c r="K337" s="23" t="str">
        <f t="shared" si="5"/>
        <v>http://dx.doi.org/10.1007/978-3-662-50297-6</v>
      </c>
      <c r="L337" s="6" t="s">
        <v>7277</v>
      </c>
      <c r="M337" s="6" t="s">
        <v>2465</v>
      </c>
    </row>
    <row r="338" spans="1:13" ht="22.8" x14ac:dyDescent="0.3">
      <c r="A338" s="6" t="s">
        <v>7238</v>
      </c>
      <c r="B338" s="6" t="s">
        <v>7237</v>
      </c>
      <c r="C338" s="10">
        <v>2017</v>
      </c>
      <c r="D338" s="11" t="s">
        <v>7276</v>
      </c>
      <c r="E338" s="11" t="s">
        <v>7275</v>
      </c>
      <c r="F338" s="11" t="s">
        <v>7260</v>
      </c>
      <c r="G338" s="11" t="s">
        <v>7259</v>
      </c>
      <c r="H338" s="6" t="s">
        <v>7258</v>
      </c>
      <c r="I338" s="16" t="s">
        <v>7274</v>
      </c>
      <c r="J338" s="16" t="s">
        <v>7274</v>
      </c>
      <c r="K338" s="23" t="str">
        <f t="shared" si="5"/>
        <v>http://dx.doi.org/10.1007/978-3-662-53284-3</v>
      </c>
      <c r="L338" s="6" t="s">
        <v>7273</v>
      </c>
      <c r="M338" s="6" t="s">
        <v>2465</v>
      </c>
    </row>
    <row r="339" spans="1:13" ht="22.8" x14ac:dyDescent="0.3">
      <c r="A339" s="6" t="s">
        <v>7272</v>
      </c>
      <c r="B339" s="6" t="s">
        <v>7271</v>
      </c>
      <c r="C339" s="10">
        <v>2017</v>
      </c>
      <c r="D339" s="11" t="s">
        <v>7270</v>
      </c>
      <c r="E339" s="11" t="s">
        <v>7269</v>
      </c>
      <c r="F339" s="11" t="s">
        <v>6659</v>
      </c>
      <c r="G339" s="11" t="s">
        <v>6658</v>
      </c>
      <c r="H339" s="6" t="s">
        <v>6657</v>
      </c>
      <c r="I339" s="16" t="s">
        <v>7268</v>
      </c>
      <c r="J339" s="16" t="s">
        <v>7268</v>
      </c>
      <c r="K339" s="23" t="str">
        <f t="shared" si="5"/>
        <v>http://dx.doi.org/10.1007/978-3-662-53287-4</v>
      </c>
      <c r="L339" s="6" t="s">
        <v>7267</v>
      </c>
      <c r="M339" s="6" t="s">
        <v>2465</v>
      </c>
    </row>
    <row r="340" spans="1:13" ht="22.8" x14ac:dyDescent="0.3">
      <c r="A340" s="6" t="s">
        <v>7243</v>
      </c>
      <c r="B340" s="6" t="s">
        <v>7242</v>
      </c>
      <c r="C340" s="10">
        <v>2017</v>
      </c>
      <c r="D340" s="11" t="s">
        <v>7266</v>
      </c>
      <c r="E340" s="11" t="s">
        <v>7265</v>
      </c>
      <c r="F340" s="11" t="s">
        <v>7260</v>
      </c>
      <c r="G340" s="11" t="s">
        <v>7259</v>
      </c>
      <c r="H340" s="6" t="s">
        <v>7258</v>
      </c>
      <c r="I340" s="16" t="s">
        <v>7264</v>
      </c>
      <c r="J340" s="16" t="s">
        <v>7264</v>
      </c>
      <c r="K340" s="23" t="str">
        <f t="shared" si="5"/>
        <v>http://dx.doi.org/10.1007/978-3-662-53383-3</v>
      </c>
      <c r="L340" s="6" t="s">
        <v>7263</v>
      </c>
      <c r="M340" s="6" t="s">
        <v>2465</v>
      </c>
    </row>
    <row r="341" spans="1:13" ht="22.8" x14ac:dyDescent="0.3">
      <c r="A341" s="6" t="s">
        <v>7233</v>
      </c>
      <c r="B341" s="6" t="s">
        <v>7232</v>
      </c>
      <c r="C341" s="10">
        <v>2017</v>
      </c>
      <c r="D341" s="11" t="s">
        <v>7262</v>
      </c>
      <c r="E341" s="11" t="s">
        <v>7261</v>
      </c>
      <c r="F341" s="11" t="s">
        <v>7260</v>
      </c>
      <c r="G341" s="11" t="s">
        <v>7259</v>
      </c>
      <c r="H341" s="6" t="s">
        <v>7258</v>
      </c>
      <c r="I341" s="16" t="s">
        <v>7257</v>
      </c>
      <c r="J341" s="16" t="s">
        <v>7257</v>
      </c>
      <c r="K341" s="23" t="str">
        <f t="shared" si="5"/>
        <v>http://dx.doi.org/10.1007/978-3-662-53529-5</v>
      </c>
      <c r="L341" s="6" t="s">
        <v>7256</v>
      </c>
      <c r="M341" s="6" t="s">
        <v>2465</v>
      </c>
    </row>
    <row r="342" spans="1:13" ht="22.8" x14ac:dyDescent="0.3">
      <c r="A342" s="6" t="s">
        <v>7255</v>
      </c>
      <c r="B342" s="6" t="s">
        <v>7254</v>
      </c>
      <c r="C342" s="10">
        <v>2017</v>
      </c>
      <c r="D342" s="11" t="s">
        <v>7253</v>
      </c>
      <c r="E342" s="11" t="s">
        <v>7252</v>
      </c>
      <c r="F342" s="11" t="s">
        <v>6855</v>
      </c>
      <c r="G342" s="11" t="s">
        <v>6854</v>
      </c>
      <c r="H342" s="6" t="s">
        <v>6853</v>
      </c>
      <c r="I342" s="16" t="s">
        <v>7251</v>
      </c>
      <c r="J342" s="16" t="s">
        <v>7251</v>
      </c>
      <c r="K342" s="23" t="str">
        <f t="shared" si="5"/>
        <v>http://dx.doi.org/10.1007/978-3-662-53601-8</v>
      </c>
      <c r="L342" s="6" t="s">
        <v>7250</v>
      </c>
      <c r="M342" s="6" t="s">
        <v>2465</v>
      </c>
    </row>
    <row r="343" spans="1:13" ht="22.8" x14ac:dyDescent="0.3">
      <c r="A343" s="6" t="s">
        <v>7249</v>
      </c>
      <c r="B343" s="6" t="s">
        <v>7248</v>
      </c>
      <c r="C343" s="10">
        <v>2017</v>
      </c>
      <c r="D343" s="11" t="s">
        <v>7247</v>
      </c>
      <c r="E343" s="11" t="s">
        <v>7246</v>
      </c>
      <c r="F343" s="11"/>
      <c r="G343" s="11"/>
      <c r="H343" s="6"/>
      <c r="I343" s="16" t="s">
        <v>7245</v>
      </c>
      <c r="J343" s="16" t="s">
        <v>7245</v>
      </c>
      <c r="K343" s="23" t="str">
        <f t="shared" si="5"/>
        <v>http://dx.doi.org/10.1007/978-3-662-53740-4</v>
      </c>
      <c r="L343" s="6" t="s">
        <v>7244</v>
      </c>
      <c r="M343" s="6" t="s">
        <v>2465</v>
      </c>
    </row>
    <row r="344" spans="1:13" ht="22.8" x14ac:dyDescent="0.3">
      <c r="A344" s="6" t="s">
        <v>7243</v>
      </c>
      <c r="B344" s="6" t="s">
        <v>7242</v>
      </c>
      <c r="C344" s="10">
        <v>2017</v>
      </c>
      <c r="D344" s="11" t="s">
        <v>7241</v>
      </c>
      <c r="E344" s="11" t="s">
        <v>7240</v>
      </c>
      <c r="F344" s="11"/>
      <c r="G344" s="11"/>
      <c r="H344" s="6" t="s">
        <v>6786</v>
      </c>
      <c r="I344" s="16" t="s">
        <v>7239</v>
      </c>
      <c r="J344" s="16" t="s">
        <v>7239</v>
      </c>
      <c r="K344" s="23" t="str">
        <f t="shared" si="5"/>
        <v>http://dx.doi.org/10.1007/978-3-662-54977-3</v>
      </c>
      <c r="L344" s="6" t="s">
        <v>7221</v>
      </c>
      <c r="M344" s="6" t="s">
        <v>2465</v>
      </c>
    </row>
    <row r="345" spans="1:13" ht="22.8" x14ac:dyDescent="0.3">
      <c r="A345" s="6" t="s">
        <v>7238</v>
      </c>
      <c r="B345" s="6" t="s">
        <v>7237</v>
      </c>
      <c r="C345" s="10">
        <v>2017</v>
      </c>
      <c r="D345" s="11" t="s">
        <v>7236</v>
      </c>
      <c r="E345" s="11" t="s">
        <v>7235</v>
      </c>
      <c r="F345" s="11" t="s">
        <v>7224</v>
      </c>
      <c r="G345" s="11" t="s">
        <v>7223</v>
      </c>
      <c r="H345" s="6" t="s">
        <v>6786</v>
      </c>
      <c r="I345" s="16" t="s">
        <v>7234</v>
      </c>
      <c r="J345" s="16" t="s">
        <v>7234</v>
      </c>
      <c r="K345" s="23" t="str">
        <f t="shared" si="5"/>
        <v>http://dx.doi.org/10.1007/978-3-662-55026-7</v>
      </c>
      <c r="L345" s="6" t="s">
        <v>7221</v>
      </c>
      <c r="M345" s="6" t="s">
        <v>2465</v>
      </c>
    </row>
    <row r="346" spans="1:13" ht="22.8" x14ac:dyDescent="0.3">
      <c r="A346" s="6" t="s">
        <v>7233</v>
      </c>
      <c r="B346" s="6" t="s">
        <v>7232</v>
      </c>
      <c r="C346" s="10">
        <v>2017</v>
      </c>
      <c r="D346" s="11" t="s">
        <v>7231</v>
      </c>
      <c r="E346" s="11" t="s">
        <v>7230</v>
      </c>
      <c r="F346" s="11" t="s">
        <v>7224</v>
      </c>
      <c r="G346" s="11" t="s">
        <v>7223</v>
      </c>
      <c r="H346" s="6" t="s">
        <v>6786</v>
      </c>
      <c r="I346" s="16" t="s">
        <v>7229</v>
      </c>
      <c r="J346" s="16" t="s">
        <v>7229</v>
      </c>
      <c r="K346" s="23" t="str">
        <f t="shared" si="5"/>
        <v>http://dx.doi.org/10.1007/978-3-662-55029-8</v>
      </c>
      <c r="L346" s="6" t="s">
        <v>7221</v>
      </c>
      <c r="M346" s="6" t="s">
        <v>2465</v>
      </c>
    </row>
    <row r="347" spans="1:13" ht="22.8" x14ac:dyDescent="0.3">
      <c r="A347" s="6" t="s">
        <v>7228</v>
      </c>
      <c r="B347" s="6" t="s">
        <v>7227</v>
      </c>
      <c r="C347" s="10">
        <v>2017</v>
      </c>
      <c r="D347" s="11" t="s">
        <v>7226</v>
      </c>
      <c r="E347" s="11" t="s">
        <v>7225</v>
      </c>
      <c r="F347" s="11" t="s">
        <v>7224</v>
      </c>
      <c r="G347" s="11" t="s">
        <v>7223</v>
      </c>
      <c r="H347" s="6" t="s">
        <v>6786</v>
      </c>
      <c r="I347" s="16" t="s">
        <v>7222</v>
      </c>
      <c r="J347" s="16" t="s">
        <v>7222</v>
      </c>
      <c r="K347" s="23" t="str">
        <f t="shared" si="5"/>
        <v>http://dx.doi.org/10.1007/978-3-662-55032-8</v>
      </c>
      <c r="L347" s="6" t="s">
        <v>7221</v>
      </c>
      <c r="M347" s="6" t="s">
        <v>2465</v>
      </c>
    </row>
    <row r="348" spans="1:13" ht="22.8" x14ac:dyDescent="0.3">
      <c r="A348" s="6" t="s">
        <v>7220</v>
      </c>
      <c r="B348" s="6" t="s">
        <v>7219</v>
      </c>
      <c r="C348" s="10">
        <v>2017</v>
      </c>
      <c r="D348" s="11" t="s">
        <v>7218</v>
      </c>
      <c r="E348" s="11" t="s">
        <v>7217</v>
      </c>
      <c r="F348" s="11"/>
      <c r="G348" s="11"/>
      <c r="H348" s="6"/>
      <c r="I348" s="16" t="s">
        <v>7216</v>
      </c>
      <c r="J348" s="16" t="s">
        <v>7216</v>
      </c>
      <c r="K348" s="23" t="str">
        <f t="shared" si="5"/>
        <v>http://dx.doi.org/10.1007/978-4-431-54391-6</v>
      </c>
      <c r="L348" s="6" t="s">
        <v>7215</v>
      </c>
      <c r="M348" s="6" t="s">
        <v>2486</v>
      </c>
    </row>
    <row r="349" spans="1:13" ht="22.8" x14ac:dyDescent="0.3">
      <c r="A349" s="6" t="s">
        <v>7214</v>
      </c>
      <c r="B349" s="6" t="s">
        <v>7213</v>
      </c>
      <c r="C349" s="10">
        <v>2017</v>
      </c>
      <c r="D349" s="11" t="s">
        <v>7212</v>
      </c>
      <c r="E349" s="11" t="s">
        <v>7211</v>
      </c>
      <c r="F349" s="11"/>
      <c r="G349" s="11"/>
      <c r="H349" s="6"/>
      <c r="I349" s="16" t="s">
        <v>7210</v>
      </c>
      <c r="J349" s="16" t="s">
        <v>7210</v>
      </c>
      <c r="K349" s="23" t="str">
        <f t="shared" si="5"/>
        <v>http://dx.doi.org/10.1007/978-4-431-56438-6</v>
      </c>
      <c r="L349" s="6" t="s">
        <v>7209</v>
      </c>
      <c r="M349" s="6" t="s">
        <v>2486</v>
      </c>
    </row>
    <row r="350" spans="1:13" ht="22.8" x14ac:dyDescent="0.3">
      <c r="A350" s="6" t="s">
        <v>7208</v>
      </c>
      <c r="B350" s="6" t="s">
        <v>7207</v>
      </c>
      <c r="C350" s="10">
        <v>2017</v>
      </c>
      <c r="D350" s="11" t="s">
        <v>7206</v>
      </c>
      <c r="E350" s="11" t="s">
        <v>7205</v>
      </c>
      <c r="F350" s="11" t="s">
        <v>7183</v>
      </c>
      <c r="G350" s="11" t="s">
        <v>7182</v>
      </c>
      <c r="H350" s="6" t="s">
        <v>7181</v>
      </c>
      <c r="I350" s="16" t="s">
        <v>7204</v>
      </c>
      <c r="J350" s="16" t="s">
        <v>7204</v>
      </c>
      <c r="K350" s="23" t="str">
        <f t="shared" si="5"/>
        <v>http://dx.doi.org/10.1007/978-4-431-56442-3</v>
      </c>
      <c r="L350" s="6" t="s">
        <v>7203</v>
      </c>
      <c r="M350" s="6" t="s">
        <v>2486</v>
      </c>
    </row>
    <row r="351" spans="1:13" ht="22.8" x14ac:dyDescent="0.3">
      <c r="A351" s="6" t="s">
        <v>7202</v>
      </c>
      <c r="B351" s="6" t="s">
        <v>7201</v>
      </c>
      <c r="C351" s="10">
        <v>2017</v>
      </c>
      <c r="D351" s="11" t="s">
        <v>7200</v>
      </c>
      <c r="E351" s="11" t="s">
        <v>7199</v>
      </c>
      <c r="F351" s="11" t="s">
        <v>7198</v>
      </c>
      <c r="G351" s="11" t="s">
        <v>7197</v>
      </c>
      <c r="H351" s="6" t="s">
        <v>7196</v>
      </c>
      <c r="I351" s="16" t="s">
        <v>7195</v>
      </c>
      <c r="J351" s="16" t="s">
        <v>7195</v>
      </c>
      <c r="K351" s="23" t="str">
        <f t="shared" si="5"/>
        <v>http://dx.doi.org/10.1007/978-4-431-56445-4</v>
      </c>
      <c r="L351" s="6" t="s">
        <v>7194</v>
      </c>
      <c r="M351" s="6" t="s">
        <v>2486</v>
      </c>
    </row>
    <row r="352" spans="1:13" ht="34.200000000000003" x14ac:dyDescent="0.3">
      <c r="A352" s="6" t="s">
        <v>7193</v>
      </c>
      <c r="B352" s="6" t="s">
        <v>7192</v>
      </c>
      <c r="C352" s="10">
        <v>2017</v>
      </c>
      <c r="D352" s="11" t="s">
        <v>7191</v>
      </c>
      <c r="E352" s="11" t="s">
        <v>7190</v>
      </c>
      <c r="F352" s="11"/>
      <c r="G352" s="11"/>
      <c r="H352" s="6"/>
      <c r="I352" s="16" t="s">
        <v>7189</v>
      </c>
      <c r="J352" s="16" t="s">
        <v>7189</v>
      </c>
      <c r="K352" s="23" t="str">
        <f t="shared" si="5"/>
        <v>http://dx.doi.org/10.1007/978-4-431-56451-5</v>
      </c>
      <c r="L352" s="6" t="s">
        <v>7188</v>
      </c>
      <c r="M352" s="6" t="s">
        <v>2486</v>
      </c>
    </row>
    <row r="353" spans="1:13" ht="22.8" x14ac:dyDescent="0.3">
      <c r="A353" s="6" t="s">
        <v>7187</v>
      </c>
      <c r="B353" s="6" t="s">
        <v>7186</v>
      </c>
      <c r="C353" s="10">
        <v>2017</v>
      </c>
      <c r="D353" s="11" t="s">
        <v>7185</v>
      </c>
      <c r="E353" s="11" t="s">
        <v>7184</v>
      </c>
      <c r="F353" s="11" t="s">
        <v>7183</v>
      </c>
      <c r="G353" s="11" t="s">
        <v>7182</v>
      </c>
      <c r="H353" s="6" t="s">
        <v>7181</v>
      </c>
      <c r="I353" s="16" t="s">
        <v>7180</v>
      </c>
      <c r="J353" s="16" t="s">
        <v>7180</v>
      </c>
      <c r="K353" s="23" t="str">
        <f t="shared" si="5"/>
        <v>http://dx.doi.org/10.1007/978-4-431-56481-2</v>
      </c>
      <c r="L353" s="6" t="s">
        <v>7179</v>
      </c>
      <c r="M353" s="6" t="s">
        <v>2486</v>
      </c>
    </row>
    <row r="354" spans="1:13" x14ac:dyDescent="0.3">
      <c r="A354" s="6" t="s">
        <v>7178</v>
      </c>
      <c r="B354" s="6" t="s">
        <v>7177</v>
      </c>
      <c r="C354" s="10">
        <v>2017</v>
      </c>
      <c r="D354" s="11" t="s">
        <v>7176</v>
      </c>
      <c r="E354" s="11" t="s">
        <v>7175</v>
      </c>
      <c r="F354" s="11"/>
      <c r="G354" s="11"/>
      <c r="H354" s="6"/>
      <c r="I354" s="16" t="s">
        <v>7174</v>
      </c>
      <c r="J354" s="16" t="s">
        <v>7174</v>
      </c>
      <c r="K354" s="23" t="str">
        <f t="shared" si="5"/>
        <v>http://dx.doi.org/10.1007/978-4-431-56484-3</v>
      </c>
      <c r="L354" s="6" t="s">
        <v>7173</v>
      </c>
      <c r="M354" s="6" t="s">
        <v>2486</v>
      </c>
    </row>
    <row r="355" spans="1:13" ht="22.8" x14ac:dyDescent="0.3">
      <c r="A355" s="6" t="s">
        <v>7172</v>
      </c>
      <c r="B355" s="6" t="s">
        <v>7171</v>
      </c>
      <c r="C355" s="10">
        <v>2017</v>
      </c>
      <c r="D355" s="11" t="s">
        <v>7170</v>
      </c>
      <c r="E355" s="11" t="s">
        <v>7169</v>
      </c>
      <c r="F355" s="11"/>
      <c r="G355" s="11"/>
      <c r="H355" s="6"/>
      <c r="I355" s="16" t="s">
        <v>7168</v>
      </c>
      <c r="J355" s="16" t="s">
        <v>7168</v>
      </c>
      <c r="K355" s="23" t="str">
        <f t="shared" si="5"/>
        <v>http://dx.doi.org/10.1007/978-4-431-56490-4</v>
      </c>
      <c r="L355" s="6" t="s">
        <v>7167</v>
      </c>
      <c r="M355" s="6" t="s">
        <v>2486</v>
      </c>
    </row>
    <row r="356" spans="1:13" ht="22.8" x14ac:dyDescent="0.3">
      <c r="A356" s="6" t="s">
        <v>7166</v>
      </c>
      <c r="B356" s="6" t="s">
        <v>7165</v>
      </c>
      <c r="C356" s="10">
        <v>2017</v>
      </c>
      <c r="D356" s="11" t="s">
        <v>7164</v>
      </c>
      <c r="E356" s="11" t="s">
        <v>7163</v>
      </c>
      <c r="F356" s="11"/>
      <c r="G356" s="11"/>
      <c r="H356" s="6"/>
      <c r="I356" s="16" t="s">
        <v>7162</v>
      </c>
      <c r="J356" s="16" t="s">
        <v>7162</v>
      </c>
      <c r="K356" s="23" t="str">
        <f t="shared" si="5"/>
        <v>http://dx.doi.org/10.1007/978-4-431-56499-7</v>
      </c>
      <c r="L356" s="6" t="s">
        <v>7161</v>
      </c>
      <c r="M356" s="6" t="s">
        <v>2486</v>
      </c>
    </row>
    <row r="357" spans="1:13" ht="45.6" x14ac:dyDescent="0.3">
      <c r="A357" s="6" t="s">
        <v>7160</v>
      </c>
      <c r="B357" s="6" t="s">
        <v>7159</v>
      </c>
      <c r="C357" s="10">
        <v>2017</v>
      </c>
      <c r="D357" s="11" t="s">
        <v>7158</v>
      </c>
      <c r="E357" s="11" t="s">
        <v>7157</v>
      </c>
      <c r="F357" s="11"/>
      <c r="G357" s="11"/>
      <c r="H357" s="6"/>
      <c r="I357" s="16" t="s">
        <v>7156</v>
      </c>
      <c r="J357" s="16" t="s">
        <v>7156</v>
      </c>
      <c r="K357" s="23" t="str">
        <f t="shared" si="5"/>
        <v>http://dx.doi.org/10.1007/978-81-322-3577-4</v>
      </c>
      <c r="L357" s="6" t="s">
        <v>7155</v>
      </c>
      <c r="M357" s="6" t="s">
        <v>2506</v>
      </c>
    </row>
    <row r="358" spans="1:13" x14ac:dyDescent="0.3">
      <c r="A358" s="6" t="s">
        <v>7154</v>
      </c>
      <c r="B358" s="6" t="s">
        <v>7153</v>
      </c>
      <c r="C358" s="10">
        <v>2017</v>
      </c>
      <c r="D358" s="11" t="s">
        <v>7152</v>
      </c>
      <c r="E358" s="11" t="s">
        <v>7151</v>
      </c>
      <c r="F358" s="11" t="s">
        <v>6659</v>
      </c>
      <c r="G358" s="11" t="s">
        <v>6658</v>
      </c>
      <c r="H358" s="6" t="s">
        <v>6657</v>
      </c>
      <c r="I358" s="16" t="s">
        <v>7150</v>
      </c>
      <c r="J358" s="16" t="s">
        <v>7150</v>
      </c>
      <c r="K358" s="23" t="str">
        <f t="shared" si="5"/>
        <v>http://dx.doi.org/10.1007/978-81-322-3658-0</v>
      </c>
      <c r="L358" s="6" t="s">
        <v>7149</v>
      </c>
      <c r="M358" s="6" t="s">
        <v>2506</v>
      </c>
    </row>
    <row r="359" spans="1:13" ht="22.8" x14ac:dyDescent="0.3">
      <c r="A359" s="6" t="s">
        <v>7148</v>
      </c>
      <c r="B359" s="6" t="s">
        <v>7147</v>
      </c>
      <c r="C359" s="10">
        <v>2017</v>
      </c>
      <c r="D359" s="11" t="s">
        <v>7146</v>
      </c>
      <c r="E359" s="11" t="s">
        <v>7145</v>
      </c>
      <c r="F359" s="11"/>
      <c r="G359" s="11"/>
      <c r="H359" s="6"/>
      <c r="I359" s="16" t="s">
        <v>7144</v>
      </c>
      <c r="J359" s="16" t="s">
        <v>7144</v>
      </c>
      <c r="K359" s="23" t="str">
        <f t="shared" si="5"/>
        <v>http://dx.doi.org/10.1007/978-81-322-3715-0</v>
      </c>
      <c r="L359" s="6" t="s">
        <v>7143</v>
      </c>
      <c r="M359" s="6" t="s">
        <v>2506</v>
      </c>
    </row>
    <row r="360" spans="1:13" ht="34.200000000000003" x14ac:dyDescent="0.3">
      <c r="A360" s="6" t="s">
        <v>7142</v>
      </c>
      <c r="B360" s="6" t="s">
        <v>7141</v>
      </c>
      <c r="C360" s="10">
        <v>2017</v>
      </c>
      <c r="D360" s="11" t="s">
        <v>7140</v>
      </c>
      <c r="E360" s="11" t="s">
        <v>7139</v>
      </c>
      <c r="F360" s="11"/>
      <c r="G360" s="11"/>
      <c r="H360" s="6"/>
      <c r="I360" s="16" t="s">
        <v>7138</v>
      </c>
      <c r="J360" s="16" t="s">
        <v>7138</v>
      </c>
      <c r="K360" s="23" t="str">
        <f t="shared" si="5"/>
        <v>http://dx.doi.org/10.1007/978-90-481-2552-4</v>
      </c>
      <c r="L360" s="6" t="s">
        <v>7137</v>
      </c>
      <c r="M360" s="6" t="s">
        <v>3467</v>
      </c>
    </row>
    <row r="361" spans="1:13" ht="22.8" x14ac:dyDescent="0.3">
      <c r="A361" s="6" t="s">
        <v>7136</v>
      </c>
      <c r="B361" s="6" t="s">
        <v>7135</v>
      </c>
      <c r="C361" s="10">
        <v>2017</v>
      </c>
      <c r="D361" s="11" t="s">
        <v>7134</v>
      </c>
      <c r="E361" s="11" t="s">
        <v>7133</v>
      </c>
      <c r="F361" s="11"/>
      <c r="G361" s="11"/>
      <c r="H361" s="6"/>
      <c r="I361" s="16" t="s">
        <v>7132</v>
      </c>
      <c r="J361" s="16" t="s">
        <v>7132</v>
      </c>
      <c r="K361" s="23" t="str">
        <f t="shared" si="5"/>
        <v>http://dx.doi.org/10.1007/978-94-007-0668-2</v>
      </c>
      <c r="L361" s="6" t="s">
        <v>7131</v>
      </c>
      <c r="M361" s="6" t="s">
        <v>3467</v>
      </c>
    </row>
    <row r="362" spans="1:13" ht="22.8" x14ac:dyDescent="0.3">
      <c r="A362" s="6" t="s">
        <v>7130</v>
      </c>
      <c r="B362" s="6" t="s">
        <v>7129</v>
      </c>
      <c r="C362" s="10">
        <v>2017</v>
      </c>
      <c r="D362" s="11" t="s">
        <v>7128</v>
      </c>
      <c r="E362" s="11" t="s">
        <v>7127</v>
      </c>
      <c r="F362" s="11" t="s">
        <v>7126</v>
      </c>
      <c r="G362" s="11" t="s">
        <v>7125</v>
      </c>
      <c r="H362" s="6" t="s">
        <v>7124</v>
      </c>
      <c r="I362" s="16" t="s">
        <v>7123</v>
      </c>
      <c r="J362" s="16" t="s">
        <v>7123</v>
      </c>
      <c r="K362" s="23" t="str">
        <f t="shared" si="5"/>
        <v>http://dx.doi.org/10.1007/978-94-017-7499-4</v>
      </c>
      <c r="L362" s="6" t="s">
        <v>7122</v>
      </c>
      <c r="M362" s="6" t="s">
        <v>3467</v>
      </c>
    </row>
    <row r="363" spans="1:13" ht="45.6" x14ac:dyDescent="0.3">
      <c r="A363" s="6" t="s">
        <v>7121</v>
      </c>
      <c r="B363" s="6" t="s">
        <v>7120</v>
      </c>
      <c r="C363" s="10">
        <v>2017</v>
      </c>
      <c r="D363" s="11" t="s">
        <v>7119</v>
      </c>
      <c r="E363" s="11" t="s">
        <v>7118</v>
      </c>
      <c r="F363" s="11" t="s">
        <v>7117</v>
      </c>
      <c r="G363" s="11" t="s">
        <v>7116</v>
      </c>
      <c r="H363" s="6" t="s">
        <v>7115</v>
      </c>
      <c r="I363" s="16" t="s">
        <v>7114</v>
      </c>
      <c r="J363" s="16" t="s">
        <v>7114</v>
      </c>
      <c r="K363" s="23" t="str">
        <f t="shared" si="5"/>
        <v>http://dx.doi.org/10.1007/978-94-017-7600-4</v>
      </c>
      <c r="L363" s="6" t="s">
        <v>7113</v>
      </c>
      <c r="M363" s="6" t="s">
        <v>3467</v>
      </c>
    </row>
    <row r="364" spans="1:13" ht="22.8" x14ac:dyDescent="0.3">
      <c r="A364" s="6" t="s">
        <v>7112</v>
      </c>
      <c r="B364" s="6" t="s">
        <v>7111</v>
      </c>
      <c r="C364" s="10">
        <v>2017</v>
      </c>
      <c r="D364" s="11" t="s">
        <v>7110</v>
      </c>
      <c r="E364" s="11" t="s">
        <v>7109</v>
      </c>
      <c r="F364" s="11" t="s">
        <v>7102</v>
      </c>
      <c r="G364" s="11" t="s">
        <v>7101</v>
      </c>
      <c r="H364" s="6" t="s">
        <v>7100</v>
      </c>
      <c r="I364" s="16" t="s">
        <v>7108</v>
      </c>
      <c r="J364" s="16" t="s">
        <v>7108</v>
      </c>
      <c r="K364" s="23" t="str">
        <f t="shared" si="5"/>
        <v>http://dx.doi.org/10.1007/978-94-017-8585-3</v>
      </c>
      <c r="L364" s="6" t="s">
        <v>7107</v>
      </c>
      <c r="M364" s="6" t="s">
        <v>3467</v>
      </c>
    </row>
    <row r="365" spans="1:13" ht="22.8" x14ac:dyDescent="0.3">
      <c r="A365" s="6" t="s">
        <v>7106</v>
      </c>
      <c r="B365" s="6" t="s">
        <v>7105</v>
      </c>
      <c r="C365" s="10">
        <v>2017</v>
      </c>
      <c r="D365" s="11" t="s">
        <v>7104</v>
      </c>
      <c r="E365" s="11" t="s">
        <v>7103</v>
      </c>
      <c r="F365" s="11" t="s">
        <v>7102</v>
      </c>
      <c r="G365" s="11" t="s">
        <v>7101</v>
      </c>
      <c r="H365" s="6" t="s">
        <v>7100</v>
      </c>
      <c r="I365" s="16" t="s">
        <v>7099</v>
      </c>
      <c r="J365" s="16" t="s">
        <v>7099</v>
      </c>
      <c r="K365" s="23" t="str">
        <f t="shared" si="5"/>
        <v>http://dx.doi.org/10.1007/978-94-017-8660-7</v>
      </c>
      <c r="L365" s="6" t="s">
        <v>7098</v>
      </c>
      <c r="M365" s="6" t="s">
        <v>3467</v>
      </c>
    </row>
    <row r="366" spans="1:13" ht="34.200000000000003" x14ac:dyDescent="0.3">
      <c r="A366" s="6" t="s">
        <v>7097</v>
      </c>
      <c r="B366" s="6" t="s">
        <v>7096</v>
      </c>
      <c r="C366" s="10">
        <v>2017</v>
      </c>
      <c r="D366" s="11" t="s">
        <v>7095</v>
      </c>
      <c r="E366" s="11" t="s">
        <v>7094</v>
      </c>
      <c r="F366" s="11" t="s">
        <v>7093</v>
      </c>
      <c r="G366" s="11" t="s">
        <v>7092</v>
      </c>
      <c r="H366" s="6" t="s">
        <v>7091</v>
      </c>
      <c r="I366" s="16" t="s">
        <v>7090</v>
      </c>
      <c r="J366" s="16" t="s">
        <v>7090</v>
      </c>
      <c r="K366" s="23" t="str">
        <f t="shared" si="5"/>
        <v>http://dx.doi.org/10.1007/978-94-024-0855-3</v>
      </c>
      <c r="L366" s="6" t="s">
        <v>7089</v>
      </c>
      <c r="M366" s="6" t="s">
        <v>3467</v>
      </c>
    </row>
    <row r="367" spans="1:13" ht="22.8" x14ac:dyDescent="0.3">
      <c r="A367" s="6" t="s">
        <v>7088</v>
      </c>
      <c r="B367" s="6" t="s">
        <v>7087</v>
      </c>
      <c r="C367" s="10">
        <v>2017</v>
      </c>
      <c r="D367" s="11" t="s">
        <v>7086</v>
      </c>
      <c r="E367" s="11" t="s">
        <v>7085</v>
      </c>
      <c r="F367" s="11"/>
      <c r="G367" s="11"/>
      <c r="H367" s="6"/>
      <c r="I367" s="16" t="s">
        <v>7084</v>
      </c>
      <c r="J367" s="16" t="s">
        <v>7084</v>
      </c>
      <c r="K367" s="23" t="str">
        <f t="shared" si="5"/>
        <v>http://dx.doi.org/10.1007/978-94-024-0933-8</v>
      </c>
      <c r="L367" s="6" t="s">
        <v>7083</v>
      </c>
      <c r="M367" s="6" t="s">
        <v>3467</v>
      </c>
    </row>
    <row r="368" spans="1:13" ht="45.6" x14ac:dyDescent="0.3">
      <c r="A368" s="6" t="s">
        <v>7082</v>
      </c>
      <c r="B368" s="6" t="s">
        <v>7081</v>
      </c>
      <c r="C368" s="10">
        <v>2017</v>
      </c>
      <c r="D368" s="11" t="s">
        <v>7080</v>
      </c>
      <c r="E368" s="11" t="s">
        <v>7079</v>
      </c>
      <c r="F368" s="11"/>
      <c r="G368" s="11"/>
      <c r="H368" s="6"/>
      <c r="I368" s="16" t="s">
        <v>7078</v>
      </c>
      <c r="J368" s="16" t="s">
        <v>7078</v>
      </c>
      <c r="K368" s="23" t="str">
        <f t="shared" si="5"/>
        <v>http://dx.doi.org/10.1007/978-94-024-0957-4</v>
      </c>
      <c r="L368" s="6" t="s">
        <v>7077</v>
      </c>
      <c r="M368" s="6" t="s">
        <v>3467</v>
      </c>
    </row>
    <row r="369" spans="1:13" ht="34.200000000000003" x14ac:dyDescent="0.3">
      <c r="A369" s="6" t="s">
        <v>7076</v>
      </c>
      <c r="B369" s="6" t="s">
        <v>7075</v>
      </c>
      <c r="C369" s="10">
        <v>2017</v>
      </c>
      <c r="D369" s="11" t="s">
        <v>7074</v>
      </c>
      <c r="E369" s="11" t="s">
        <v>7073</v>
      </c>
      <c r="F369" s="11" t="s">
        <v>7072</v>
      </c>
      <c r="G369" s="11" t="s">
        <v>7071</v>
      </c>
      <c r="H369" s="6" t="s">
        <v>7070</v>
      </c>
      <c r="I369" s="16" t="s">
        <v>7069</v>
      </c>
      <c r="J369" s="16" t="s">
        <v>7069</v>
      </c>
      <c r="K369" s="23" t="str">
        <f t="shared" si="5"/>
        <v>http://dx.doi.org/10.1007/978-94-024-0990-1</v>
      </c>
      <c r="L369" s="6" t="s">
        <v>7068</v>
      </c>
      <c r="M369" s="6" t="s">
        <v>3467</v>
      </c>
    </row>
    <row r="370" spans="1:13" ht="22.8" x14ac:dyDescent="0.3">
      <c r="A370" s="6" t="s">
        <v>7067</v>
      </c>
      <c r="B370" s="6" t="s">
        <v>7066</v>
      </c>
      <c r="C370" s="10">
        <v>2017</v>
      </c>
      <c r="D370" s="11" t="s">
        <v>7065</v>
      </c>
      <c r="E370" s="11" t="s">
        <v>7064</v>
      </c>
      <c r="F370" s="11" t="s">
        <v>7063</v>
      </c>
      <c r="G370" s="11" t="s">
        <v>7062</v>
      </c>
      <c r="H370" s="6" t="s">
        <v>7061</v>
      </c>
      <c r="I370" s="16" t="s">
        <v>7060</v>
      </c>
      <c r="J370" s="16" t="s">
        <v>7060</v>
      </c>
      <c r="K370" s="23" t="str">
        <f t="shared" si="5"/>
        <v>http://dx.doi.org/10.1007/978-94-024-0996-3</v>
      </c>
      <c r="L370" s="6" t="s">
        <v>7059</v>
      </c>
      <c r="M370" s="6" t="s">
        <v>3467</v>
      </c>
    </row>
    <row r="371" spans="1:13" x14ac:dyDescent="0.3">
      <c r="A371" s="6" t="s">
        <v>7058</v>
      </c>
      <c r="B371" s="6" t="s">
        <v>7057</v>
      </c>
      <c r="C371" s="10">
        <v>2017</v>
      </c>
      <c r="D371" s="11" t="s">
        <v>7056</v>
      </c>
      <c r="E371" s="11" t="s">
        <v>7055</v>
      </c>
      <c r="F371" s="11"/>
      <c r="G371" s="11"/>
      <c r="H371" s="6"/>
      <c r="I371" s="16" t="s">
        <v>7054</v>
      </c>
      <c r="J371" s="16" t="s">
        <v>7054</v>
      </c>
      <c r="K371" s="23" t="str">
        <f t="shared" si="5"/>
        <v>http://dx.doi.org/10.1007/978-94-024-1011-2</v>
      </c>
      <c r="L371" s="6" t="s">
        <v>7053</v>
      </c>
      <c r="M371" s="6" t="s">
        <v>3467</v>
      </c>
    </row>
    <row r="372" spans="1:13" ht="22.8" x14ac:dyDescent="0.3">
      <c r="A372" s="6" t="s">
        <v>7052</v>
      </c>
      <c r="B372" s="6" t="s">
        <v>7051</v>
      </c>
      <c r="C372" s="10">
        <v>2017</v>
      </c>
      <c r="D372" s="11" t="s">
        <v>7050</v>
      </c>
      <c r="E372" s="11" t="s">
        <v>7049</v>
      </c>
      <c r="F372" s="11" t="s">
        <v>7048</v>
      </c>
      <c r="G372" s="11" t="s">
        <v>7047</v>
      </c>
      <c r="H372" s="6" t="s">
        <v>7046</v>
      </c>
      <c r="I372" s="16" t="s">
        <v>7045</v>
      </c>
      <c r="J372" s="16" t="s">
        <v>7045</v>
      </c>
      <c r="K372" s="23" t="str">
        <f t="shared" si="5"/>
        <v>http://dx.doi.org/10.1007/978-94-024-1039-6</v>
      </c>
      <c r="L372" s="6" t="s">
        <v>7044</v>
      </c>
      <c r="M372" s="6" t="s">
        <v>3467</v>
      </c>
    </row>
    <row r="373" spans="1:13" ht="22.8" x14ac:dyDescent="0.3">
      <c r="A373" s="6" t="s">
        <v>7043</v>
      </c>
      <c r="B373" s="6" t="s">
        <v>7042</v>
      </c>
      <c r="C373" s="10">
        <v>2017</v>
      </c>
      <c r="D373" s="11" t="s">
        <v>7041</v>
      </c>
      <c r="E373" s="11" t="s">
        <v>7040</v>
      </c>
      <c r="F373" s="11" t="s">
        <v>7024</v>
      </c>
      <c r="G373" s="11" t="s">
        <v>7023</v>
      </c>
      <c r="H373" s="6" t="s">
        <v>7022</v>
      </c>
      <c r="I373" s="16" t="s">
        <v>7039</v>
      </c>
      <c r="J373" s="16" t="s">
        <v>7039</v>
      </c>
      <c r="K373" s="23" t="str">
        <f t="shared" si="5"/>
        <v>http://dx.doi.org/10.1007/978-94-024-1050-1</v>
      </c>
      <c r="L373" s="6" t="s">
        <v>7038</v>
      </c>
      <c r="M373" s="6" t="s">
        <v>3467</v>
      </c>
    </row>
    <row r="374" spans="1:13" ht="34.200000000000003" x14ac:dyDescent="0.3">
      <c r="A374" s="6" t="s">
        <v>7037</v>
      </c>
      <c r="B374" s="6" t="s">
        <v>7036</v>
      </c>
      <c r="C374" s="10">
        <v>2017</v>
      </c>
      <c r="D374" s="11" t="s">
        <v>7035</v>
      </c>
      <c r="E374" s="11" t="s">
        <v>7034</v>
      </c>
      <c r="F374" s="11" t="s">
        <v>7033</v>
      </c>
      <c r="G374" s="11" t="s">
        <v>7032</v>
      </c>
      <c r="H374" s="6" t="s">
        <v>7031</v>
      </c>
      <c r="I374" s="16" t="s">
        <v>7030</v>
      </c>
      <c r="J374" s="16" t="s">
        <v>7030</v>
      </c>
      <c r="K374" s="23" t="str">
        <f t="shared" si="5"/>
        <v>http://dx.doi.org/10.1007/978-94-024-1101-0</v>
      </c>
      <c r="L374" s="6" t="s">
        <v>7029</v>
      </c>
      <c r="M374" s="6" t="s">
        <v>3467</v>
      </c>
    </row>
    <row r="375" spans="1:13" ht="22.8" x14ac:dyDescent="0.3">
      <c r="A375" s="6" t="s">
        <v>7028</v>
      </c>
      <c r="B375" s="6" t="s">
        <v>7027</v>
      </c>
      <c r="C375" s="10">
        <v>2017</v>
      </c>
      <c r="D375" s="11" t="s">
        <v>7026</v>
      </c>
      <c r="E375" s="11" t="s">
        <v>7025</v>
      </c>
      <c r="F375" s="11" t="s">
        <v>7024</v>
      </c>
      <c r="G375" s="11" t="s">
        <v>7023</v>
      </c>
      <c r="H375" s="6" t="s">
        <v>7022</v>
      </c>
      <c r="I375" s="16" t="s">
        <v>7021</v>
      </c>
      <c r="J375" s="16" t="s">
        <v>7021</v>
      </c>
      <c r="K375" s="23" t="str">
        <f t="shared" si="5"/>
        <v>http://dx.doi.org/10.1007/978-94-024-1106-5</v>
      </c>
      <c r="L375" s="6" t="s">
        <v>7020</v>
      </c>
      <c r="M375" s="6" t="s">
        <v>3467</v>
      </c>
    </row>
    <row r="376" spans="1:13" ht="22.8" x14ac:dyDescent="0.3">
      <c r="A376" s="6" t="s">
        <v>7019</v>
      </c>
      <c r="B376" s="6" t="s">
        <v>7018</v>
      </c>
      <c r="C376" s="10">
        <v>2017</v>
      </c>
      <c r="D376" s="11" t="s">
        <v>7017</v>
      </c>
      <c r="E376" s="11" t="s">
        <v>7016</v>
      </c>
      <c r="F376" s="11"/>
      <c r="G376" s="11"/>
      <c r="H376" s="6" t="s">
        <v>7003</v>
      </c>
      <c r="I376" s="16" t="s">
        <v>7015</v>
      </c>
      <c r="J376" s="16" t="s">
        <v>7015</v>
      </c>
      <c r="K376" s="23" t="str">
        <f t="shared" si="5"/>
        <v>http://dx.doi.org/10.2991/978-94-6239-207-6</v>
      </c>
      <c r="L376" s="6" t="s">
        <v>7014</v>
      </c>
      <c r="M376" s="6" t="s">
        <v>3460</v>
      </c>
    </row>
    <row r="377" spans="1:13" ht="22.8" x14ac:dyDescent="0.3">
      <c r="A377" s="6" t="s">
        <v>7013</v>
      </c>
      <c r="B377" s="6" t="s">
        <v>7012</v>
      </c>
      <c r="C377" s="10">
        <v>2017</v>
      </c>
      <c r="D377" s="11" t="s">
        <v>7011</v>
      </c>
      <c r="E377" s="11" t="s">
        <v>7010</v>
      </c>
      <c r="F377" s="11"/>
      <c r="G377" s="11"/>
      <c r="H377" s="6" t="s">
        <v>7003</v>
      </c>
      <c r="I377" s="16" t="s">
        <v>7009</v>
      </c>
      <c r="J377" s="16" t="s">
        <v>7009</v>
      </c>
      <c r="K377" s="23" t="str">
        <f t="shared" si="5"/>
        <v>http://dx.doi.org/10.2991/978-94-6239-219-9</v>
      </c>
      <c r="L377" s="6" t="s">
        <v>7008</v>
      </c>
      <c r="M377" s="6" t="s">
        <v>3460</v>
      </c>
    </row>
    <row r="378" spans="1:13" ht="22.8" x14ac:dyDescent="0.3">
      <c r="A378" s="6" t="s">
        <v>7007</v>
      </c>
      <c r="B378" s="6" t="s">
        <v>7006</v>
      </c>
      <c r="C378" s="10">
        <v>2017</v>
      </c>
      <c r="D378" s="11" t="s">
        <v>7005</v>
      </c>
      <c r="E378" s="11" t="s">
        <v>7004</v>
      </c>
      <c r="F378" s="11"/>
      <c r="G378" s="11"/>
      <c r="H378" s="6" t="s">
        <v>7003</v>
      </c>
      <c r="I378" s="16" t="s">
        <v>7002</v>
      </c>
      <c r="J378" s="16" t="s">
        <v>7002</v>
      </c>
      <c r="K378" s="23" t="str">
        <f t="shared" si="5"/>
        <v>http://dx.doi.org/10.2991/978-94-6239-237-3</v>
      </c>
      <c r="L378" s="6" t="s">
        <v>7001</v>
      </c>
      <c r="M378" s="6" t="s">
        <v>3460</v>
      </c>
    </row>
    <row r="379" spans="1:13" ht="34.200000000000003" x14ac:dyDescent="0.3">
      <c r="A379" s="6" t="s">
        <v>7000</v>
      </c>
      <c r="B379" s="6" t="s">
        <v>6999</v>
      </c>
      <c r="C379" s="10">
        <v>2017</v>
      </c>
      <c r="D379" s="11" t="s">
        <v>6998</v>
      </c>
      <c r="E379" s="11" t="s">
        <v>6997</v>
      </c>
      <c r="F379" s="11" t="s">
        <v>6695</v>
      </c>
      <c r="G379" s="11" t="s">
        <v>6694</v>
      </c>
      <c r="H379" s="6" t="s">
        <v>6693</v>
      </c>
      <c r="I379" s="16" t="s">
        <v>6996</v>
      </c>
      <c r="J379" s="16" t="s">
        <v>6996</v>
      </c>
      <c r="K379" s="23" t="str">
        <f t="shared" si="5"/>
        <v>http://dx.doi.org/10.1007/978-981-10-0201-4</v>
      </c>
      <c r="L379" s="6" t="s">
        <v>6995</v>
      </c>
      <c r="M379" s="6" t="s">
        <v>2522</v>
      </c>
    </row>
    <row r="380" spans="1:13" ht="22.8" x14ac:dyDescent="0.3">
      <c r="A380" s="6" t="s">
        <v>6994</v>
      </c>
      <c r="B380" s="6" t="s">
        <v>6993</v>
      </c>
      <c r="C380" s="10">
        <v>2017</v>
      </c>
      <c r="D380" s="11" t="s">
        <v>6992</v>
      </c>
      <c r="E380" s="11" t="s">
        <v>6991</v>
      </c>
      <c r="F380" s="11" t="s">
        <v>6990</v>
      </c>
      <c r="G380" s="11" t="s">
        <v>6989</v>
      </c>
      <c r="H380" s="6" t="s">
        <v>6988</v>
      </c>
      <c r="I380" s="16" t="s">
        <v>6987</v>
      </c>
      <c r="J380" s="16" t="s">
        <v>6987</v>
      </c>
      <c r="K380" s="23" t="str">
        <f t="shared" si="5"/>
        <v>http://dx.doi.org/10.1007/978-981-10-0471-1</v>
      </c>
      <c r="L380" s="6" t="s">
        <v>6986</v>
      </c>
      <c r="M380" s="6" t="s">
        <v>2522</v>
      </c>
    </row>
    <row r="381" spans="1:13" ht="34.200000000000003" x14ac:dyDescent="0.3">
      <c r="A381" s="6" t="s">
        <v>6985</v>
      </c>
      <c r="B381" s="6" t="s">
        <v>6984</v>
      </c>
      <c r="C381" s="10">
        <v>2017</v>
      </c>
      <c r="D381" s="11" t="s">
        <v>6983</v>
      </c>
      <c r="E381" s="11" t="s">
        <v>6982</v>
      </c>
      <c r="F381" s="11" t="s">
        <v>6677</v>
      </c>
      <c r="G381" s="11" t="s">
        <v>6676</v>
      </c>
      <c r="H381" s="6" t="s">
        <v>6675</v>
      </c>
      <c r="I381" s="16" t="s">
        <v>6981</v>
      </c>
      <c r="J381" s="16" t="s">
        <v>6981</v>
      </c>
      <c r="K381" s="23" t="str">
        <f t="shared" si="5"/>
        <v>http://dx.doi.org/10.1007/978-981-10-0669-2</v>
      </c>
      <c r="L381" s="6" t="s">
        <v>6980</v>
      </c>
      <c r="M381" s="6" t="s">
        <v>2522</v>
      </c>
    </row>
    <row r="382" spans="1:13" ht="34.200000000000003" x14ac:dyDescent="0.3">
      <c r="A382" s="6" t="s">
        <v>6979</v>
      </c>
      <c r="B382" s="6" t="s">
        <v>6978</v>
      </c>
      <c r="C382" s="10">
        <v>2017</v>
      </c>
      <c r="D382" s="11" t="s">
        <v>6977</v>
      </c>
      <c r="E382" s="11" t="s">
        <v>6976</v>
      </c>
      <c r="F382" s="11"/>
      <c r="G382" s="11"/>
      <c r="H382" s="6"/>
      <c r="I382" s="16" t="s">
        <v>6975</v>
      </c>
      <c r="J382" s="16" t="s">
        <v>6975</v>
      </c>
      <c r="K382" s="23" t="str">
        <f t="shared" si="5"/>
        <v>http://dx.doi.org/10.1007/978-981-10-0875-7</v>
      </c>
      <c r="L382" s="6" t="s">
        <v>6974</v>
      </c>
      <c r="M382" s="6" t="s">
        <v>2522</v>
      </c>
    </row>
    <row r="383" spans="1:13" ht="34.200000000000003" x14ac:dyDescent="0.3">
      <c r="A383" s="6" t="s">
        <v>6973</v>
      </c>
      <c r="B383" s="6" t="s">
        <v>6972</v>
      </c>
      <c r="C383" s="10">
        <v>2017</v>
      </c>
      <c r="D383" s="11" t="s">
        <v>6971</v>
      </c>
      <c r="E383" s="11" t="s">
        <v>6970</v>
      </c>
      <c r="F383" s="11"/>
      <c r="G383" s="11"/>
      <c r="H383" s="6"/>
      <c r="I383" s="16" t="s">
        <v>6969</v>
      </c>
      <c r="J383" s="16" t="s">
        <v>6969</v>
      </c>
      <c r="K383" s="23" t="str">
        <f t="shared" si="5"/>
        <v>http://dx.doi.org/10.1007/978-981-10-1044-6</v>
      </c>
      <c r="L383" s="6" t="s">
        <v>6968</v>
      </c>
      <c r="M383" s="6" t="s">
        <v>2522</v>
      </c>
    </row>
    <row r="384" spans="1:13" ht="34.200000000000003" x14ac:dyDescent="0.3">
      <c r="A384" s="6" t="s">
        <v>6967</v>
      </c>
      <c r="B384" s="6" t="s">
        <v>6966</v>
      </c>
      <c r="C384" s="10">
        <v>2017</v>
      </c>
      <c r="D384" s="11" t="s">
        <v>6965</v>
      </c>
      <c r="E384" s="11" t="s">
        <v>6964</v>
      </c>
      <c r="F384" s="11"/>
      <c r="G384" s="11"/>
      <c r="H384" s="6"/>
      <c r="I384" s="16" t="s">
        <v>6963</v>
      </c>
      <c r="J384" s="16" t="s">
        <v>6963</v>
      </c>
      <c r="K384" s="23" t="str">
        <f t="shared" si="5"/>
        <v>http://dx.doi.org/10.1007/978-981-10-1472-7</v>
      </c>
      <c r="L384" s="6" t="s">
        <v>6962</v>
      </c>
      <c r="M384" s="6" t="s">
        <v>2522</v>
      </c>
    </row>
    <row r="385" spans="1:13" ht="45.6" x14ac:dyDescent="0.3">
      <c r="A385" s="6" t="s">
        <v>6961</v>
      </c>
      <c r="B385" s="6" t="s">
        <v>6960</v>
      </c>
      <c r="C385" s="10">
        <v>2017</v>
      </c>
      <c r="D385" s="11" t="s">
        <v>6959</v>
      </c>
      <c r="E385" s="11" t="s">
        <v>6958</v>
      </c>
      <c r="F385" s="11" t="s">
        <v>6704</v>
      </c>
      <c r="G385" s="11" t="s">
        <v>6703</v>
      </c>
      <c r="H385" s="6" t="s">
        <v>6702</v>
      </c>
      <c r="I385" s="16" t="s">
        <v>6957</v>
      </c>
      <c r="J385" s="16" t="s">
        <v>6957</v>
      </c>
      <c r="K385" s="23" t="str">
        <f t="shared" si="5"/>
        <v>http://dx.doi.org/10.1007/978-981-10-1610-3</v>
      </c>
      <c r="L385" s="6" t="s">
        <v>6956</v>
      </c>
      <c r="M385" s="6" t="s">
        <v>2522</v>
      </c>
    </row>
    <row r="386" spans="1:13" ht="45.6" x14ac:dyDescent="0.3">
      <c r="A386" s="6" t="s">
        <v>6955</v>
      </c>
      <c r="B386" s="6" t="s">
        <v>6954</v>
      </c>
      <c r="C386" s="10">
        <v>2017</v>
      </c>
      <c r="D386" s="11" t="s">
        <v>6953</v>
      </c>
      <c r="E386" s="11" t="s">
        <v>6952</v>
      </c>
      <c r="F386" s="11"/>
      <c r="G386" s="11"/>
      <c r="H386" s="6" t="s">
        <v>6951</v>
      </c>
      <c r="I386" s="16" t="s">
        <v>6950</v>
      </c>
      <c r="J386" s="16" t="s">
        <v>6950</v>
      </c>
      <c r="K386" s="23" t="str">
        <f t="shared" si="5"/>
        <v>http://dx.doi.org/10.1007/978-981-10-1866-4</v>
      </c>
      <c r="L386" s="6" t="s">
        <v>6949</v>
      </c>
      <c r="M386" s="6" t="s">
        <v>2522</v>
      </c>
    </row>
    <row r="387" spans="1:13" ht="102.6" x14ac:dyDescent="0.3">
      <c r="A387" s="6" t="s">
        <v>6948</v>
      </c>
      <c r="B387" s="6" t="s">
        <v>6947</v>
      </c>
      <c r="C387" s="10">
        <v>2017</v>
      </c>
      <c r="D387" s="11" t="s">
        <v>6946</v>
      </c>
      <c r="E387" s="11" t="s">
        <v>6945</v>
      </c>
      <c r="F387" s="11" t="s">
        <v>6855</v>
      </c>
      <c r="G387" s="11" t="s">
        <v>6854</v>
      </c>
      <c r="H387" s="6" t="s">
        <v>6853</v>
      </c>
      <c r="I387" s="16" t="s">
        <v>6944</v>
      </c>
      <c r="J387" s="16" t="s">
        <v>6944</v>
      </c>
      <c r="K387" s="23" t="str">
        <f t="shared" ref="K387:K430" si="6">HYPERLINK(I387,J387)</f>
        <v>http://dx.doi.org/10.1007/978-981-10-1884-8</v>
      </c>
      <c r="L387" s="6" t="s">
        <v>6943</v>
      </c>
      <c r="M387" s="6" t="s">
        <v>2522</v>
      </c>
    </row>
    <row r="388" spans="1:13" ht="34.200000000000003" x14ac:dyDescent="0.3">
      <c r="A388" s="6" t="s">
        <v>6942</v>
      </c>
      <c r="B388" s="6" t="s">
        <v>6941</v>
      </c>
      <c r="C388" s="10">
        <v>2017</v>
      </c>
      <c r="D388" s="11" t="s">
        <v>6940</v>
      </c>
      <c r="E388" s="11" t="s">
        <v>6939</v>
      </c>
      <c r="F388" s="11"/>
      <c r="G388" s="11"/>
      <c r="H388" s="6"/>
      <c r="I388" s="16" t="s">
        <v>6938</v>
      </c>
      <c r="J388" s="16" t="s">
        <v>6938</v>
      </c>
      <c r="K388" s="23" t="str">
        <f t="shared" si="6"/>
        <v>http://dx.doi.org/10.1007/978-981-10-1938-8</v>
      </c>
      <c r="L388" s="6" t="s">
        <v>6937</v>
      </c>
      <c r="M388" s="6" t="s">
        <v>2522</v>
      </c>
    </row>
    <row r="389" spans="1:13" ht="34.200000000000003" x14ac:dyDescent="0.3">
      <c r="A389" s="6" t="s">
        <v>6936</v>
      </c>
      <c r="B389" s="6" t="s">
        <v>6935</v>
      </c>
      <c r="C389" s="10">
        <v>2017</v>
      </c>
      <c r="D389" s="11" t="s">
        <v>6934</v>
      </c>
      <c r="E389" s="11" t="s">
        <v>6933</v>
      </c>
      <c r="F389" s="11" t="s">
        <v>6704</v>
      </c>
      <c r="G389" s="11" t="s">
        <v>6703</v>
      </c>
      <c r="H389" s="6" t="s">
        <v>6702</v>
      </c>
      <c r="I389" s="16" t="s">
        <v>6932</v>
      </c>
      <c r="J389" s="16" t="s">
        <v>6932</v>
      </c>
      <c r="K389" s="23" t="str">
        <f t="shared" si="6"/>
        <v>http://dx.doi.org/10.1007/978-981-10-1987-6</v>
      </c>
      <c r="L389" s="6" t="s">
        <v>6700</v>
      </c>
      <c r="M389" s="6" t="s">
        <v>2522</v>
      </c>
    </row>
    <row r="390" spans="1:13" ht="34.200000000000003" x14ac:dyDescent="0.3">
      <c r="A390" s="6" t="s">
        <v>6931</v>
      </c>
      <c r="B390" s="6" t="s">
        <v>6930</v>
      </c>
      <c r="C390" s="10">
        <v>2017</v>
      </c>
      <c r="D390" s="11" t="s">
        <v>6929</v>
      </c>
      <c r="E390" s="11" t="s">
        <v>6928</v>
      </c>
      <c r="F390" s="11"/>
      <c r="G390" s="11"/>
      <c r="H390" s="6"/>
      <c r="I390" s="16" t="s">
        <v>6927</v>
      </c>
      <c r="J390" s="16" t="s">
        <v>6927</v>
      </c>
      <c r="K390" s="23" t="str">
        <f t="shared" si="6"/>
        <v>http://dx.doi.org/10.1007/978-981-10-2051-3</v>
      </c>
      <c r="L390" s="6" t="s">
        <v>6926</v>
      </c>
      <c r="M390" s="6" t="s">
        <v>2522</v>
      </c>
    </row>
    <row r="391" spans="1:13" ht="34.200000000000003" x14ac:dyDescent="0.3">
      <c r="A391" s="6" t="s">
        <v>6925</v>
      </c>
      <c r="B391" s="6" t="s">
        <v>6924</v>
      </c>
      <c r="C391" s="10">
        <v>2017</v>
      </c>
      <c r="D391" s="11" t="s">
        <v>6923</v>
      </c>
      <c r="E391" s="11" t="s">
        <v>6922</v>
      </c>
      <c r="F391" s="11"/>
      <c r="G391" s="11"/>
      <c r="H391" s="6"/>
      <c r="I391" s="16" t="s">
        <v>6921</v>
      </c>
      <c r="J391" s="16" t="s">
        <v>6921</v>
      </c>
      <c r="K391" s="23" t="str">
        <f t="shared" si="6"/>
        <v>http://dx.doi.org/10.1007/978-981-10-2278-4</v>
      </c>
      <c r="L391" s="6" t="s">
        <v>6920</v>
      </c>
      <c r="M391" s="6" t="s">
        <v>2522</v>
      </c>
    </row>
    <row r="392" spans="1:13" ht="22.8" x14ac:dyDescent="0.3">
      <c r="A392" s="6" t="s">
        <v>6919</v>
      </c>
      <c r="B392" s="6" t="s">
        <v>6918</v>
      </c>
      <c r="C392" s="10">
        <v>2017</v>
      </c>
      <c r="D392" s="11" t="s">
        <v>6917</v>
      </c>
      <c r="E392" s="11" t="s">
        <v>6916</v>
      </c>
      <c r="F392" s="11" t="s">
        <v>6915</v>
      </c>
      <c r="G392" s="11" t="s">
        <v>6914</v>
      </c>
      <c r="H392" s="6" t="s">
        <v>6913</v>
      </c>
      <c r="I392" s="16" t="s">
        <v>6912</v>
      </c>
      <c r="J392" s="16" t="s">
        <v>6912</v>
      </c>
      <c r="K392" s="23" t="str">
        <f t="shared" si="6"/>
        <v>http://dx.doi.org/10.1007/978-981-10-2329-3</v>
      </c>
      <c r="L392" s="6" t="s">
        <v>6911</v>
      </c>
      <c r="M392" s="6" t="s">
        <v>2522</v>
      </c>
    </row>
    <row r="393" spans="1:13" ht="34.200000000000003" x14ac:dyDescent="0.3">
      <c r="A393" s="6" t="s">
        <v>6910</v>
      </c>
      <c r="B393" s="6" t="s">
        <v>6909</v>
      </c>
      <c r="C393" s="10">
        <v>2017</v>
      </c>
      <c r="D393" s="11" t="s">
        <v>6908</v>
      </c>
      <c r="E393" s="11" t="s">
        <v>6907</v>
      </c>
      <c r="F393" s="11" t="s">
        <v>6704</v>
      </c>
      <c r="G393" s="11" t="s">
        <v>6703</v>
      </c>
      <c r="H393" s="6" t="s">
        <v>6702</v>
      </c>
      <c r="I393" s="16" t="s">
        <v>6906</v>
      </c>
      <c r="J393" s="16" t="s">
        <v>6906</v>
      </c>
      <c r="K393" s="23" t="str">
        <f t="shared" si="6"/>
        <v>http://dx.doi.org/10.1007/978-981-10-2387-3</v>
      </c>
      <c r="L393" s="6" t="s">
        <v>6905</v>
      </c>
      <c r="M393" s="6" t="s">
        <v>2522</v>
      </c>
    </row>
    <row r="394" spans="1:13" ht="22.8" x14ac:dyDescent="0.3">
      <c r="A394" s="6" t="s">
        <v>6904</v>
      </c>
      <c r="B394" s="6" t="s">
        <v>6903</v>
      </c>
      <c r="C394" s="10">
        <v>2017</v>
      </c>
      <c r="D394" s="11" t="s">
        <v>6902</v>
      </c>
      <c r="E394" s="11" t="s">
        <v>6901</v>
      </c>
      <c r="F394" s="11" t="s">
        <v>6659</v>
      </c>
      <c r="G394" s="11" t="s">
        <v>6658</v>
      </c>
      <c r="H394" s="6" t="s">
        <v>6657</v>
      </c>
      <c r="I394" s="16" t="s">
        <v>6900</v>
      </c>
      <c r="J394" s="16" t="s">
        <v>6900</v>
      </c>
      <c r="K394" s="23" t="str">
        <f t="shared" si="6"/>
        <v>http://dx.doi.org/10.1007/978-981-10-2407-8</v>
      </c>
      <c r="L394" s="6" t="s">
        <v>6899</v>
      </c>
      <c r="M394" s="6" t="s">
        <v>2522</v>
      </c>
    </row>
    <row r="395" spans="1:13" ht="22.8" x14ac:dyDescent="0.3">
      <c r="A395" s="6" t="s">
        <v>6898</v>
      </c>
      <c r="B395" s="6" t="s">
        <v>6897</v>
      </c>
      <c r="C395" s="10">
        <v>2017</v>
      </c>
      <c r="D395" s="11" t="s">
        <v>6896</v>
      </c>
      <c r="E395" s="11" t="s">
        <v>6895</v>
      </c>
      <c r="F395" s="11"/>
      <c r="G395" s="11"/>
      <c r="H395" s="6"/>
      <c r="I395" s="16" t="s">
        <v>6894</v>
      </c>
      <c r="J395" s="16" t="s">
        <v>6894</v>
      </c>
      <c r="K395" s="23" t="str">
        <f t="shared" si="6"/>
        <v>http://dx.doi.org/10.1007/978-981-10-2410-8</v>
      </c>
      <c r="L395" s="6" t="s">
        <v>6893</v>
      </c>
      <c r="M395" s="6" t="s">
        <v>2522</v>
      </c>
    </row>
    <row r="396" spans="1:13" x14ac:dyDescent="0.3">
      <c r="A396" s="6" t="s">
        <v>6892</v>
      </c>
      <c r="B396" s="6" t="s">
        <v>6891</v>
      </c>
      <c r="C396" s="10">
        <v>2017</v>
      </c>
      <c r="D396" s="11" t="s">
        <v>6890</v>
      </c>
      <c r="E396" s="11" t="s">
        <v>6889</v>
      </c>
      <c r="F396" s="11" t="s">
        <v>6659</v>
      </c>
      <c r="G396" s="11" t="s">
        <v>6658</v>
      </c>
      <c r="H396" s="6" t="s">
        <v>6657</v>
      </c>
      <c r="I396" s="16" t="s">
        <v>6888</v>
      </c>
      <c r="J396" s="16" t="s">
        <v>6888</v>
      </c>
      <c r="K396" s="23" t="str">
        <f t="shared" si="6"/>
        <v>http://dx.doi.org/10.1007/978-981-10-2477-1</v>
      </c>
      <c r="L396" s="6" t="s">
        <v>6887</v>
      </c>
      <c r="M396" s="6" t="s">
        <v>2522</v>
      </c>
    </row>
    <row r="397" spans="1:13" ht="22.8" x14ac:dyDescent="0.3">
      <c r="A397" s="6" t="s">
        <v>6886</v>
      </c>
      <c r="B397" s="6" t="s">
        <v>6885</v>
      </c>
      <c r="C397" s="10">
        <v>2017</v>
      </c>
      <c r="D397" s="11" t="s">
        <v>6884</v>
      </c>
      <c r="E397" s="11" t="s">
        <v>6883</v>
      </c>
      <c r="F397" s="11" t="s">
        <v>6659</v>
      </c>
      <c r="G397" s="11" t="s">
        <v>6658</v>
      </c>
      <c r="H397" s="6" t="s">
        <v>6657</v>
      </c>
      <c r="I397" s="16" t="s">
        <v>6882</v>
      </c>
      <c r="J397" s="16" t="s">
        <v>6882</v>
      </c>
      <c r="K397" s="23" t="str">
        <f t="shared" si="6"/>
        <v>http://dx.doi.org/10.1007/978-981-10-2531-0</v>
      </c>
      <c r="L397" s="6" t="s">
        <v>6881</v>
      </c>
      <c r="M397" s="6" t="s">
        <v>2522</v>
      </c>
    </row>
    <row r="398" spans="1:13" ht="45.6" x14ac:dyDescent="0.3">
      <c r="A398" s="6" t="s">
        <v>6880</v>
      </c>
      <c r="B398" s="6" t="s">
        <v>6879</v>
      </c>
      <c r="C398" s="10">
        <v>2017</v>
      </c>
      <c r="D398" s="11" t="s">
        <v>6878</v>
      </c>
      <c r="E398" s="11" t="s">
        <v>6877</v>
      </c>
      <c r="F398" s="11" t="s">
        <v>6876</v>
      </c>
      <c r="G398" s="11" t="s">
        <v>6875</v>
      </c>
      <c r="H398" s="6" t="s">
        <v>6874</v>
      </c>
      <c r="I398" s="16" t="s">
        <v>6873</v>
      </c>
      <c r="J398" s="16" t="s">
        <v>6873</v>
      </c>
      <c r="K398" s="23" t="str">
        <f t="shared" si="6"/>
        <v>http://dx.doi.org/10.1007/978-981-10-2624-9</v>
      </c>
      <c r="L398" s="6" t="s">
        <v>6872</v>
      </c>
      <c r="M398" s="6" t="s">
        <v>2522</v>
      </c>
    </row>
    <row r="399" spans="1:13" ht="22.8" x14ac:dyDescent="0.3">
      <c r="A399" s="6" t="s">
        <v>6871</v>
      </c>
      <c r="B399" s="6" t="s">
        <v>6870</v>
      </c>
      <c r="C399" s="10">
        <v>2017</v>
      </c>
      <c r="D399" s="11" t="s">
        <v>6869</v>
      </c>
      <c r="E399" s="11" t="s">
        <v>6868</v>
      </c>
      <c r="F399" s="11"/>
      <c r="G399" s="11"/>
      <c r="H399" s="6"/>
      <c r="I399" s="16" t="s">
        <v>6867</v>
      </c>
      <c r="J399" s="16" t="s">
        <v>6867</v>
      </c>
      <c r="K399" s="23" t="str">
        <f t="shared" si="6"/>
        <v>http://dx.doi.org/10.1007/978-981-10-2708-6</v>
      </c>
      <c r="L399" s="6" t="s">
        <v>6866</v>
      </c>
      <c r="M399" s="6" t="s">
        <v>2522</v>
      </c>
    </row>
    <row r="400" spans="1:13" ht="22.8" x14ac:dyDescent="0.3">
      <c r="A400" s="6" t="s">
        <v>6865</v>
      </c>
      <c r="B400" s="6" t="s">
        <v>6864</v>
      </c>
      <c r="C400" s="10">
        <v>2017</v>
      </c>
      <c r="D400" s="11" t="s">
        <v>6863</v>
      </c>
      <c r="E400" s="11" t="s">
        <v>6862</v>
      </c>
      <c r="F400" s="11" t="s">
        <v>6855</v>
      </c>
      <c r="G400" s="11" t="s">
        <v>6854</v>
      </c>
      <c r="H400" s="6" t="s">
        <v>6853</v>
      </c>
      <c r="I400" s="16" t="s">
        <v>6861</v>
      </c>
      <c r="J400" s="16" t="s">
        <v>6861</v>
      </c>
      <c r="K400" s="23" t="str">
        <f t="shared" si="6"/>
        <v>http://dx.doi.org/10.1007/978-981-10-2762-8</v>
      </c>
      <c r="L400" s="6" t="s">
        <v>6860</v>
      </c>
      <c r="M400" s="6" t="s">
        <v>2522</v>
      </c>
    </row>
    <row r="401" spans="1:13" ht="22.8" x14ac:dyDescent="0.3">
      <c r="A401" s="6" t="s">
        <v>6859</v>
      </c>
      <c r="B401" s="6" t="s">
        <v>6858</v>
      </c>
      <c r="C401" s="10">
        <v>2017</v>
      </c>
      <c r="D401" s="11" t="s">
        <v>6857</v>
      </c>
      <c r="E401" s="11" t="s">
        <v>6856</v>
      </c>
      <c r="F401" s="11" t="s">
        <v>6855</v>
      </c>
      <c r="G401" s="11" t="s">
        <v>6854</v>
      </c>
      <c r="H401" s="6" t="s">
        <v>6853</v>
      </c>
      <c r="I401" s="16" t="s">
        <v>6852</v>
      </c>
      <c r="J401" s="16" t="s">
        <v>6852</v>
      </c>
      <c r="K401" s="23" t="str">
        <f t="shared" si="6"/>
        <v>http://dx.doi.org/10.1007/978-981-10-2890-8</v>
      </c>
      <c r="L401" s="6" t="s">
        <v>6851</v>
      </c>
      <c r="M401" s="6" t="s">
        <v>2522</v>
      </c>
    </row>
    <row r="402" spans="1:13" x14ac:dyDescent="0.3">
      <c r="A402" s="6" t="s">
        <v>6850</v>
      </c>
      <c r="B402" s="6" t="s">
        <v>6849</v>
      </c>
      <c r="C402" s="10">
        <v>2017</v>
      </c>
      <c r="D402" s="11" t="s">
        <v>6848</v>
      </c>
      <c r="E402" s="11" t="s">
        <v>6847</v>
      </c>
      <c r="F402" s="11" t="s">
        <v>6677</v>
      </c>
      <c r="G402" s="11" t="s">
        <v>6676</v>
      </c>
      <c r="H402" s="6" t="s">
        <v>6675</v>
      </c>
      <c r="I402" s="16" t="s">
        <v>6846</v>
      </c>
      <c r="J402" s="16" t="s">
        <v>6846</v>
      </c>
      <c r="K402" s="23" t="str">
        <f t="shared" si="6"/>
        <v>http://dx.doi.org/10.1007/978-981-10-2893-9</v>
      </c>
      <c r="L402" s="6" t="s">
        <v>6845</v>
      </c>
      <c r="M402" s="6" t="s">
        <v>2522</v>
      </c>
    </row>
    <row r="403" spans="1:13" ht="34.200000000000003" x14ac:dyDescent="0.3">
      <c r="A403" s="6" t="s">
        <v>6844</v>
      </c>
      <c r="B403" s="6" t="s">
        <v>6843</v>
      </c>
      <c r="C403" s="10">
        <v>2017</v>
      </c>
      <c r="D403" s="11" t="s">
        <v>6842</v>
      </c>
      <c r="E403" s="11" t="s">
        <v>6841</v>
      </c>
      <c r="F403" s="11" t="s">
        <v>6840</v>
      </c>
      <c r="G403" s="11" t="s">
        <v>6839</v>
      </c>
      <c r="H403" s="6" t="s">
        <v>6838</v>
      </c>
      <c r="I403" s="16" t="s">
        <v>6837</v>
      </c>
      <c r="J403" s="16" t="s">
        <v>6837</v>
      </c>
      <c r="K403" s="23" t="str">
        <f t="shared" si="6"/>
        <v>http://dx.doi.org/10.1007/978-981-10-2896-0</v>
      </c>
      <c r="L403" s="6" t="s">
        <v>6836</v>
      </c>
      <c r="M403" s="6" t="s">
        <v>2522</v>
      </c>
    </row>
    <row r="404" spans="1:13" ht="22.8" x14ac:dyDescent="0.3">
      <c r="A404" s="6" t="s">
        <v>6835</v>
      </c>
      <c r="B404" s="6" t="s">
        <v>6834</v>
      </c>
      <c r="C404" s="10">
        <v>2017</v>
      </c>
      <c r="D404" s="11" t="s">
        <v>6833</v>
      </c>
      <c r="E404" s="11" t="s">
        <v>6832</v>
      </c>
      <c r="F404" s="11" t="s">
        <v>4892</v>
      </c>
      <c r="G404" s="11" t="s">
        <v>4891</v>
      </c>
      <c r="H404" s="6" t="s">
        <v>4890</v>
      </c>
      <c r="I404" s="16" t="s">
        <v>6831</v>
      </c>
      <c r="J404" s="16" t="s">
        <v>6831</v>
      </c>
      <c r="K404" s="23" t="str">
        <f t="shared" si="6"/>
        <v>http://dx.doi.org/10.1007/978-981-10-2902-8</v>
      </c>
      <c r="L404" s="6" t="s">
        <v>6830</v>
      </c>
      <c r="M404" s="6" t="s">
        <v>2522</v>
      </c>
    </row>
    <row r="405" spans="1:13" ht="34.200000000000003" x14ac:dyDescent="0.3">
      <c r="A405" s="6" t="s">
        <v>6829</v>
      </c>
      <c r="B405" s="6" t="s">
        <v>6828</v>
      </c>
      <c r="C405" s="10">
        <v>2017</v>
      </c>
      <c r="D405" s="11" t="s">
        <v>6827</v>
      </c>
      <c r="E405" s="11" t="s">
        <v>6826</v>
      </c>
      <c r="F405" s="11" t="s">
        <v>6695</v>
      </c>
      <c r="G405" s="11" t="s">
        <v>6694</v>
      </c>
      <c r="H405" s="6" t="s">
        <v>6693</v>
      </c>
      <c r="I405" s="16" t="s">
        <v>6825</v>
      </c>
      <c r="J405" s="16" t="s">
        <v>6825</v>
      </c>
      <c r="K405" s="23" t="str">
        <f t="shared" si="6"/>
        <v>http://dx.doi.org/10.1007/978-981-10-2917-2</v>
      </c>
      <c r="L405" s="6" t="s">
        <v>6824</v>
      </c>
      <c r="M405" s="6" t="s">
        <v>2522</v>
      </c>
    </row>
    <row r="406" spans="1:13" ht="34.200000000000003" x14ac:dyDescent="0.3">
      <c r="A406" s="6" t="s">
        <v>6823</v>
      </c>
      <c r="B406" s="6" t="s">
        <v>6822</v>
      </c>
      <c r="C406" s="10">
        <v>2017</v>
      </c>
      <c r="D406" s="11" t="s">
        <v>6821</v>
      </c>
      <c r="E406" s="11" t="s">
        <v>6820</v>
      </c>
      <c r="F406" s="11" t="s">
        <v>6819</v>
      </c>
      <c r="G406" s="11" t="s">
        <v>6818</v>
      </c>
      <c r="H406" s="6" t="s">
        <v>6817</v>
      </c>
      <c r="I406" s="16" t="s">
        <v>6816</v>
      </c>
      <c r="J406" s="16" t="s">
        <v>6816</v>
      </c>
      <c r="K406" s="23" t="str">
        <f t="shared" si="6"/>
        <v>http://dx.doi.org/10.1007/978-981-10-3051-2</v>
      </c>
      <c r="L406" s="6" t="s">
        <v>6815</v>
      </c>
      <c r="M406" s="6" t="s">
        <v>2522</v>
      </c>
    </row>
    <row r="407" spans="1:13" ht="34.200000000000003" x14ac:dyDescent="0.3">
      <c r="A407" s="6" t="s">
        <v>6814</v>
      </c>
      <c r="B407" s="6" t="s">
        <v>6813</v>
      </c>
      <c r="C407" s="10">
        <v>2017</v>
      </c>
      <c r="D407" s="11" t="s">
        <v>6812</v>
      </c>
      <c r="E407" s="11" t="s">
        <v>6811</v>
      </c>
      <c r="F407" s="11"/>
      <c r="G407" s="11"/>
      <c r="H407" s="6"/>
      <c r="I407" s="16" t="s">
        <v>6810</v>
      </c>
      <c r="J407" s="16" t="s">
        <v>6810</v>
      </c>
      <c r="K407" s="23" t="str">
        <f t="shared" si="6"/>
        <v>http://dx.doi.org/10.1007/978-981-10-3084-0</v>
      </c>
      <c r="L407" s="6" t="s">
        <v>6809</v>
      </c>
      <c r="M407" s="6" t="s">
        <v>2522</v>
      </c>
    </row>
    <row r="408" spans="1:13" ht="22.8" x14ac:dyDescent="0.3">
      <c r="A408" s="6" t="s">
        <v>6808</v>
      </c>
      <c r="B408" s="6" t="s">
        <v>6807</v>
      </c>
      <c r="C408" s="10">
        <v>2017</v>
      </c>
      <c r="D408" s="11" t="s">
        <v>6806</v>
      </c>
      <c r="E408" s="11" t="s">
        <v>6805</v>
      </c>
      <c r="F408" s="11" t="s">
        <v>6804</v>
      </c>
      <c r="G408" s="11" t="s">
        <v>6803</v>
      </c>
      <c r="H408" s="6" t="s">
        <v>6802</v>
      </c>
      <c r="I408" s="16" t="s">
        <v>6801</v>
      </c>
      <c r="J408" s="16" t="s">
        <v>6801</v>
      </c>
      <c r="K408" s="23" t="str">
        <f t="shared" si="6"/>
        <v>http://dx.doi.org/10.1007/978-981-10-3190-8</v>
      </c>
      <c r="L408" s="6" t="s">
        <v>6800</v>
      </c>
      <c r="M408" s="6" t="s">
        <v>2522</v>
      </c>
    </row>
    <row r="409" spans="1:13" ht="45.6" x14ac:dyDescent="0.3">
      <c r="A409" s="6" t="s">
        <v>6799</v>
      </c>
      <c r="B409" s="6" t="s">
        <v>6798</v>
      </c>
      <c r="C409" s="10">
        <v>2017</v>
      </c>
      <c r="D409" s="11" t="s">
        <v>6797</v>
      </c>
      <c r="E409" s="11" t="s">
        <v>6796</v>
      </c>
      <c r="F409" s="11" t="s">
        <v>6795</v>
      </c>
      <c r="G409" s="11" t="s">
        <v>6794</v>
      </c>
      <c r="H409" s="6" t="s">
        <v>6793</v>
      </c>
      <c r="I409" s="16" t="s">
        <v>6792</v>
      </c>
      <c r="J409" s="16" t="s">
        <v>6792</v>
      </c>
      <c r="K409" s="23" t="str">
        <f t="shared" si="6"/>
        <v>http://dx.doi.org/10.1007/978-981-10-3241-7</v>
      </c>
      <c r="L409" s="6" t="s">
        <v>6791</v>
      </c>
      <c r="M409" s="6" t="s">
        <v>2522</v>
      </c>
    </row>
    <row r="410" spans="1:13" ht="22.8" x14ac:dyDescent="0.3">
      <c r="A410" s="6" t="s">
        <v>6790</v>
      </c>
      <c r="B410" s="6" t="s">
        <v>6789</v>
      </c>
      <c r="C410" s="10">
        <v>2017</v>
      </c>
      <c r="D410" s="11" t="s">
        <v>6788</v>
      </c>
      <c r="E410" s="11" t="s">
        <v>6787</v>
      </c>
      <c r="F410" s="11"/>
      <c r="G410" s="11"/>
      <c r="H410" s="6" t="s">
        <v>6786</v>
      </c>
      <c r="I410" s="16" t="s">
        <v>6785</v>
      </c>
      <c r="J410" s="16" t="s">
        <v>6785</v>
      </c>
      <c r="K410" s="23" t="str">
        <f t="shared" si="6"/>
        <v>http://dx.doi.org/10.1007/978-981-10-3244-8</v>
      </c>
      <c r="L410" s="6" t="s">
        <v>6784</v>
      </c>
      <c r="M410" s="6" t="s">
        <v>2522</v>
      </c>
    </row>
    <row r="411" spans="1:13" ht="34.200000000000003" x14ac:dyDescent="0.3">
      <c r="A411" s="6" t="s">
        <v>6783</v>
      </c>
      <c r="B411" s="6" t="s">
        <v>6782</v>
      </c>
      <c r="C411" s="10">
        <v>2017</v>
      </c>
      <c r="D411" s="11" t="s">
        <v>6781</v>
      </c>
      <c r="E411" s="11" t="s">
        <v>6780</v>
      </c>
      <c r="F411" s="11"/>
      <c r="G411" s="11"/>
      <c r="H411" s="6"/>
      <c r="I411" s="16" t="s">
        <v>6779</v>
      </c>
      <c r="J411" s="16" t="s">
        <v>6779</v>
      </c>
      <c r="K411" s="23" t="str">
        <f t="shared" si="6"/>
        <v>http://dx.doi.org/10.1007/978-981-10-3268-4</v>
      </c>
      <c r="L411" s="6" t="s">
        <v>6778</v>
      </c>
      <c r="M411" s="6" t="s">
        <v>2522</v>
      </c>
    </row>
    <row r="412" spans="1:13" ht="79.8" x14ac:dyDescent="0.3">
      <c r="A412" s="6" t="s">
        <v>6777</v>
      </c>
      <c r="B412" s="6" t="s">
        <v>6776</v>
      </c>
      <c r="C412" s="10">
        <v>2017</v>
      </c>
      <c r="D412" s="11" t="s">
        <v>6775</v>
      </c>
      <c r="E412" s="11" t="s">
        <v>6774</v>
      </c>
      <c r="F412" s="11" t="s">
        <v>6773</v>
      </c>
      <c r="G412" s="11" t="s">
        <v>6772</v>
      </c>
      <c r="H412" s="6" t="s">
        <v>6771</v>
      </c>
      <c r="I412" s="16" t="s">
        <v>6770</v>
      </c>
      <c r="J412" s="16" t="s">
        <v>6770</v>
      </c>
      <c r="K412" s="23" t="str">
        <f t="shared" si="6"/>
        <v>http://dx.doi.org/10.1007/978-981-10-3364-3</v>
      </c>
      <c r="L412" s="6" t="s">
        <v>6769</v>
      </c>
      <c r="M412" s="6" t="s">
        <v>2522</v>
      </c>
    </row>
    <row r="413" spans="1:13" ht="22.8" x14ac:dyDescent="0.3">
      <c r="A413" s="6" t="s">
        <v>6768</v>
      </c>
      <c r="B413" s="6" t="s">
        <v>6767</v>
      </c>
      <c r="C413" s="10">
        <v>2017</v>
      </c>
      <c r="D413" s="11" t="s">
        <v>6766</v>
      </c>
      <c r="E413" s="11" t="s">
        <v>6765</v>
      </c>
      <c r="F413" s="11"/>
      <c r="G413" s="11"/>
      <c r="H413" s="6"/>
      <c r="I413" s="16" t="s">
        <v>6764</v>
      </c>
      <c r="J413" s="16" t="s">
        <v>6764</v>
      </c>
      <c r="K413" s="23" t="str">
        <f t="shared" si="6"/>
        <v>http://dx.doi.org/10.1007/978-981-10-3605-7</v>
      </c>
      <c r="L413" s="6" t="s">
        <v>6763</v>
      </c>
      <c r="M413" s="6" t="s">
        <v>2522</v>
      </c>
    </row>
    <row r="414" spans="1:13" ht="34.200000000000003" x14ac:dyDescent="0.3">
      <c r="A414" s="6" t="s">
        <v>6762</v>
      </c>
      <c r="B414" s="6" t="s">
        <v>6761</v>
      </c>
      <c r="C414" s="10">
        <v>2017</v>
      </c>
      <c r="D414" s="11" t="s">
        <v>6760</v>
      </c>
      <c r="E414" s="11" t="s">
        <v>6759</v>
      </c>
      <c r="F414" s="11"/>
      <c r="G414" s="11"/>
      <c r="H414" s="6"/>
      <c r="I414" s="16" t="s">
        <v>6758</v>
      </c>
      <c r="J414" s="16" t="s">
        <v>6758</v>
      </c>
      <c r="K414" s="23" t="str">
        <f t="shared" si="6"/>
        <v>http://dx.doi.org/10.1007/978-981-10-3638-5</v>
      </c>
      <c r="L414" s="6" t="s">
        <v>6757</v>
      </c>
      <c r="M414" s="6" t="s">
        <v>2522</v>
      </c>
    </row>
    <row r="415" spans="1:13" ht="22.8" x14ac:dyDescent="0.3">
      <c r="A415" s="6" t="s">
        <v>6756</v>
      </c>
      <c r="B415" s="6" t="s">
        <v>6755</v>
      </c>
      <c r="C415" s="10">
        <v>2017</v>
      </c>
      <c r="D415" s="11" t="s">
        <v>6754</v>
      </c>
      <c r="E415" s="11" t="s">
        <v>6753</v>
      </c>
      <c r="F415" s="11" t="s">
        <v>6752</v>
      </c>
      <c r="G415" s="11" t="s">
        <v>6751</v>
      </c>
      <c r="H415" s="6" t="s">
        <v>6750</v>
      </c>
      <c r="I415" s="16" t="s">
        <v>6749</v>
      </c>
      <c r="J415" s="16" t="s">
        <v>6749</v>
      </c>
      <c r="K415" s="23" t="str">
        <f t="shared" si="6"/>
        <v>http://dx.doi.org/10.1007/978-981-10-3641-5</v>
      </c>
      <c r="L415" s="6" t="s">
        <v>6748</v>
      </c>
      <c r="M415" s="6" t="s">
        <v>2522</v>
      </c>
    </row>
    <row r="416" spans="1:13" ht="34.200000000000003" x14ac:dyDescent="0.3">
      <c r="A416" s="6" t="s">
        <v>6747</v>
      </c>
      <c r="B416" s="6" t="s">
        <v>6746</v>
      </c>
      <c r="C416" s="10">
        <v>2017</v>
      </c>
      <c r="D416" s="11" t="s">
        <v>6745</v>
      </c>
      <c r="E416" s="11" t="s">
        <v>6744</v>
      </c>
      <c r="F416" s="11" t="s">
        <v>6743</v>
      </c>
      <c r="G416" s="11" t="s">
        <v>6742</v>
      </c>
      <c r="H416" s="6" t="s">
        <v>6741</v>
      </c>
      <c r="I416" s="16" t="s">
        <v>6740</v>
      </c>
      <c r="J416" s="16" t="s">
        <v>6740</v>
      </c>
      <c r="K416" s="23" t="str">
        <f t="shared" si="6"/>
        <v>http://dx.doi.org/10.1007/978-981-10-3656-9</v>
      </c>
      <c r="L416" s="6" t="s">
        <v>6739</v>
      </c>
      <c r="M416" s="6" t="s">
        <v>2522</v>
      </c>
    </row>
    <row r="417" spans="1:13" ht="45.6" x14ac:dyDescent="0.3">
      <c r="A417" s="6" t="s">
        <v>6738</v>
      </c>
      <c r="B417" s="6" t="s">
        <v>6737</v>
      </c>
      <c r="C417" s="10">
        <v>2017</v>
      </c>
      <c r="D417" s="11" t="s">
        <v>6736</v>
      </c>
      <c r="E417" s="11" t="s">
        <v>6735</v>
      </c>
      <c r="F417" s="11"/>
      <c r="G417" s="11"/>
      <c r="H417" s="6"/>
      <c r="I417" s="16" t="s">
        <v>6734</v>
      </c>
      <c r="J417" s="16" t="s">
        <v>6734</v>
      </c>
      <c r="K417" s="23" t="str">
        <f t="shared" si="6"/>
        <v>http://dx.doi.org/10.1007/978-981-10-3713-9</v>
      </c>
      <c r="L417" s="6" t="s">
        <v>6733</v>
      </c>
      <c r="M417" s="6" t="s">
        <v>2522</v>
      </c>
    </row>
    <row r="418" spans="1:13" ht="34.200000000000003" x14ac:dyDescent="0.3">
      <c r="A418" s="6" t="s">
        <v>6732</v>
      </c>
      <c r="B418" s="6" t="s">
        <v>6731</v>
      </c>
      <c r="C418" s="10">
        <v>2017</v>
      </c>
      <c r="D418" s="11" t="s">
        <v>6730</v>
      </c>
      <c r="E418" s="11" t="s">
        <v>6729</v>
      </c>
      <c r="F418" s="11" t="s">
        <v>4892</v>
      </c>
      <c r="G418" s="11" t="s">
        <v>4891</v>
      </c>
      <c r="H418" s="6" t="s">
        <v>4890</v>
      </c>
      <c r="I418" s="16" t="s">
        <v>6728</v>
      </c>
      <c r="J418" s="16" t="s">
        <v>6728</v>
      </c>
      <c r="K418" s="23" t="str">
        <f t="shared" si="6"/>
        <v>http://dx.doi.org/10.1007/978-981-10-3827-3</v>
      </c>
      <c r="L418" s="6" t="s">
        <v>6727</v>
      </c>
      <c r="M418" s="6" t="s">
        <v>2522</v>
      </c>
    </row>
    <row r="419" spans="1:13" ht="34.200000000000003" x14ac:dyDescent="0.3">
      <c r="A419" s="6" t="s">
        <v>6726</v>
      </c>
      <c r="B419" s="6" t="s">
        <v>6725</v>
      </c>
      <c r="C419" s="10">
        <v>2017</v>
      </c>
      <c r="D419" s="11" t="s">
        <v>6724</v>
      </c>
      <c r="E419" s="11" t="s">
        <v>6723</v>
      </c>
      <c r="F419" s="11"/>
      <c r="G419" s="11"/>
      <c r="H419" s="6"/>
      <c r="I419" s="16" t="s">
        <v>6722</v>
      </c>
      <c r="J419" s="16" t="s">
        <v>6722</v>
      </c>
      <c r="K419" s="23" t="str">
        <f t="shared" si="6"/>
        <v>http://dx.doi.org/10.1007/978-981-10-3869-3</v>
      </c>
      <c r="L419" s="6" t="s">
        <v>6721</v>
      </c>
      <c r="M419" s="6" t="s">
        <v>2522</v>
      </c>
    </row>
    <row r="420" spans="1:13" ht="22.8" x14ac:dyDescent="0.3">
      <c r="A420" s="6" t="s">
        <v>6720</v>
      </c>
      <c r="B420" s="6" t="s">
        <v>6719</v>
      </c>
      <c r="C420" s="10">
        <v>2017</v>
      </c>
      <c r="D420" s="11" t="s">
        <v>6718</v>
      </c>
      <c r="E420" s="11" t="s">
        <v>6717</v>
      </c>
      <c r="F420" s="11" t="s">
        <v>6704</v>
      </c>
      <c r="G420" s="11" t="s">
        <v>6703</v>
      </c>
      <c r="H420" s="6" t="s">
        <v>6702</v>
      </c>
      <c r="I420" s="16" t="s">
        <v>6716</v>
      </c>
      <c r="J420" s="16" t="s">
        <v>6716</v>
      </c>
      <c r="K420" s="23" t="str">
        <f t="shared" si="6"/>
        <v>http://dx.doi.org/10.1007/978-981-10-4035-1</v>
      </c>
      <c r="L420" s="6" t="s">
        <v>6715</v>
      </c>
      <c r="M420" s="6" t="s">
        <v>2522</v>
      </c>
    </row>
    <row r="421" spans="1:13" ht="34.200000000000003" x14ac:dyDescent="0.3">
      <c r="A421" s="6" t="s">
        <v>6714</v>
      </c>
      <c r="B421" s="6" t="s">
        <v>6713</v>
      </c>
      <c r="C421" s="10">
        <v>2017</v>
      </c>
      <c r="D421" s="11" t="s">
        <v>6712</v>
      </c>
      <c r="E421" s="11" t="s">
        <v>6711</v>
      </c>
      <c r="F421" s="11"/>
      <c r="G421" s="11"/>
      <c r="H421" s="6"/>
      <c r="I421" s="16" t="s">
        <v>6710</v>
      </c>
      <c r="J421" s="16" t="s">
        <v>6710</v>
      </c>
      <c r="K421" s="23" t="str">
        <f t="shared" si="6"/>
        <v>http://dx.doi.org/10.1007/978-981-10-4041-2</v>
      </c>
      <c r="L421" s="6" t="s">
        <v>6709</v>
      </c>
      <c r="M421" s="6" t="s">
        <v>2522</v>
      </c>
    </row>
    <row r="422" spans="1:13" ht="34.200000000000003" x14ac:dyDescent="0.3">
      <c r="A422" s="6" t="s">
        <v>6708</v>
      </c>
      <c r="B422" s="6" t="s">
        <v>6707</v>
      </c>
      <c r="C422" s="10">
        <v>2017</v>
      </c>
      <c r="D422" s="11" t="s">
        <v>6706</v>
      </c>
      <c r="E422" s="11" t="s">
        <v>6705</v>
      </c>
      <c r="F422" s="11" t="s">
        <v>6704</v>
      </c>
      <c r="G422" s="11" t="s">
        <v>6703</v>
      </c>
      <c r="H422" s="6" t="s">
        <v>6702</v>
      </c>
      <c r="I422" s="16" t="s">
        <v>6701</v>
      </c>
      <c r="J422" s="16" t="s">
        <v>6701</v>
      </c>
      <c r="K422" s="23" t="str">
        <f t="shared" si="6"/>
        <v>http://dx.doi.org/10.1007/978-981-10-4113-6</v>
      </c>
      <c r="L422" s="6" t="s">
        <v>6700</v>
      </c>
      <c r="M422" s="6" t="s">
        <v>2522</v>
      </c>
    </row>
    <row r="423" spans="1:13" ht="34.200000000000003" x14ac:dyDescent="0.3">
      <c r="A423" s="6" t="s">
        <v>6699</v>
      </c>
      <c r="B423" s="6" t="s">
        <v>6698</v>
      </c>
      <c r="C423" s="10">
        <v>2017</v>
      </c>
      <c r="D423" s="11" t="s">
        <v>6697</v>
      </c>
      <c r="E423" s="11" t="s">
        <v>6696</v>
      </c>
      <c r="F423" s="11" t="s">
        <v>6695</v>
      </c>
      <c r="G423" s="11" t="s">
        <v>6694</v>
      </c>
      <c r="H423" s="6" t="s">
        <v>6693</v>
      </c>
      <c r="I423" s="16" t="s">
        <v>6692</v>
      </c>
      <c r="J423" s="16" t="s">
        <v>6692</v>
      </c>
      <c r="K423" s="23" t="str">
        <f t="shared" si="6"/>
        <v>http://dx.doi.org/10.1007/978-981-10-4137-2</v>
      </c>
      <c r="L423" s="6" t="s">
        <v>6691</v>
      </c>
      <c r="M423" s="6" t="s">
        <v>2522</v>
      </c>
    </row>
    <row r="424" spans="1:13" ht="34.200000000000003" x14ac:dyDescent="0.3">
      <c r="A424" s="6" t="s">
        <v>6690</v>
      </c>
      <c r="B424" s="6" t="s">
        <v>6689</v>
      </c>
      <c r="C424" s="10">
        <v>2017</v>
      </c>
      <c r="D424" s="11" t="s">
        <v>6688</v>
      </c>
      <c r="E424" s="11" t="s">
        <v>6687</v>
      </c>
      <c r="F424" s="11" t="s">
        <v>6686</v>
      </c>
      <c r="G424" s="11" t="s">
        <v>6685</v>
      </c>
      <c r="H424" s="6" t="s">
        <v>6684</v>
      </c>
      <c r="I424" s="16" t="s">
        <v>6683</v>
      </c>
      <c r="J424" s="16" t="s">
        <v>6683</v>
      </c>
      <c r="K424" s="23" t="str">
        <f t="shared" si="6"/>
        <v>http://dx.doi.org/10.1007/978-981-10-4274-4</v>
      </c>
      <c r="L424" s="6" t="s">
        <v>6682</v>
      </c>
      <c r="M424" s="6" t="s">
        <v>2522</v>
      </c>
    </row>
    <row r="425" spans="1:13" ht="22.8" x14ac:dyDescent="0.3">
      <c r="A425" s="6" t="s">
        <v>6681</v>
      </c>
      <c r="B425" s="6" t="s">
        <v>6680</v>
      </c>
      <c r="C425" s="10">
        <v>2017</v>
      </c>
      <c r="D425" s="11" t="s">
        <v>6679</v>
      </c>
      <c r="E425" s="11" t="s">
        <v>6678</v>
      </c>
      <c r="F425" s="11" t="s">
        <v>6677</v>
      </c>
      <c r="G425" s="11" t="s">
        <v>6676</v>
      </c>
      <c r="H425" s="6" t="s">
        <v>6675</v>
      </c>
      <c r="I425" s="16" t="s">
        <v>6674</v>
      </c>
      <c r="J425" s="16" t="s">
        <v>6674</v>
      </c>
      <c r="K425" s="23" t="str">
        <f t="shared" si="6"/>
        <v>http://dx.doi.org/10.1007/978-981-10-4379-6</v>
      </c>
      <c r="L425" s="6" t="s">
        <v>6673</v>
      </c>
      <c r="M425" s="6" t="s">
        <v>2522</v>
      </c>
    </row>
    <row r="426" spans="1:13" ht="34.200000000000003" x14ac:dyDescent="0.3">
      <c r="A426" s="6" t="s">
        <v>6672</v>
      </c>
      <c r="B426" s="6" t="s">
        <v>6671</v>
      </c>
      <c r="C426" s="10">
        <v>2017</v>
      </c>
      <c r="D426" s="11" t="s">
        <v>6670</v>
      </c>
      <c r="E426" s="11" t="s">
        <v>6669</v>
      </c>
      <c r="F426" s="11" t="s">
        <v>6668</v>
      </c>
      <c r="G426" s="11" t="s">
        <v>6667</v>
      </c>
      <c r="H426" s="6" t="s">
        <v>6666</v>
      </c>
      <c r="I426" s="16" t="s">
        <v>6665</v>
      </c>
      <c r="J426" s="16" t="s">
        <v>6665</v>
      </c>
      <c r="K426" s="23" t="str">
        <f t="shared" si="6"/>
        <v>http://dx.doi.org/10.1007/978-981-10-4424-3</v>
      </c>
      <c r="L426" s="6" t="s">
        <v>6664</v>
      </c>
      <c r="M426" s="6" t="s">
        <v>2522</v>
      </c>
    </row>
    <row r="427" spans="1:13" ht="22.8" x14ac:dyDescent="0.3">
      <c r="A427" s="6" t="s">
        <v>6663</v>
      </c>
      <c r="B427" s="6" t="s">
        <v>6662</v>
      </c>
      <c r="C427" s="10">
        <v>2017</v>
      </c>
      <c r="D427" s="11" t="s">
        <v>6661</v>
      </c>
      <c r="E427" s="11" t="s">
        <v>6660</v>
      </c>
      <c r="F427" s="11" t="s">
        <v>6659</v>
      </c>
      <c r="G427" s="11" t="s">
        <v>6658</v>
      </c>
      <c r="H427" s="6" t="s">
        <v>6657</v>
      </c>
      <c r="I427" s="16" t="s">
        <v>6656</v>
      </c>
      <c r="J427" s="16" t="s">
        <v>6656</v>
      </c>
      <c r="K427" s="23" t="str">
        <f t="shared" si="6"/>
        <v>http://dx.doi.org/10.1007/978-981-10-4564-6</v>
      </c>
      <c r="L427" s="6" t="s">
        <v>6655</v>
      </c>
      <c r="M427" s="6" t="s">
        <v>2522</v>
      </c>
    </row>
    <row r="428" spans="1:13" ht="34.200000000000003" x14ac:dyDescent="0.3">
      <c r="A428" s="6" t="s">
        <v>6654</v>
      </c>
      <c r="B428" s="6" t="s">
        <v>6653</v>
      </c>
      <c r="C428" s="10">
        <v>2017</v>
      </c>
      <c r="D428" s="11" t="s">
        <v>6652</v>
      </c>
      <c r="E428" s="11" t="s">
        <v>6651</v>
      </c>
      <c r="F428" s="11" t="s">
        <v>6650</v>
      </c>
      <c r="G428" s="11" t="s">
        <v>6649</v>
      </c>
      <c r="H428" s="6" t="s">
        <v>6648</v>
      </c>
      <c r="I428" s="16" t="s">
        <v>6647</v>
      </c>
      <c r="J428" s="16" t="s">
        <v>6647</v>
      </c>
      <c r="K428" s="23" t="str">
        <f t="shared" si="6"/>
        <v>http://dx.doi.org/10.1007/978-981-10-4631-5</v>
      </c>
      <c r="L428" s="6" t="s">
        <v>6646</v>
      </c>
      <c r="M428" s="6" t="s">
        <v>2522</v>
      </c>
    </row>
    <row r="429" spans="1:13" ht="22.8" x14ac:dyDescent="0.3">
      <c r="A429" s="6" t="s">
        <v>6645</v>
      </c>
      <c r="B429" s="6" t="s">
        <v>6644</v>
      </c>
      <c r="C429" s="10">
        <v>2017</v>
      </c>
      <c r="D429" s="11" t="s">
        <v>6643</v>
      </c>
      <c r="E429" s="11" t="s">
        <v>6642</v>
      </c>
      <c r="F429" s="11" t="s">
        <v>6641</v>
      </c>
      <c r="G429" s="11" t="s">
        <v>6640</v>
      </c>
      <c r="H429" s="6" t="s">
        <v>6639</v>
      </c>
      <c r="I429" s="16" t="s">
        <v>6638</v>
      </c>
      <c r="J429" s="16" t="s">
        <v>6638</v>
      </c>
      <c r="K429" s="23" t="str">
        <f t="shared" si="6"/>
        <v>http://dx.doi.org/10.1007/978-981-10-5110-4</v>
      </c>
      <c r="L429" s="6" t="s">
        <v>6637</v>
      </c>
      <c r="M429" s="6" t="s">
        <v>2522</v>
      </c>
    </row>
    <row r="430" spans="1:13" ht="45.6" x14ac:dyDescent="0.3">
      <c r="A430" s="6" t="s">
        <v>6636</v>
      </c>
      <c r="B430" s="6" t="s">
        <v>6635</v>
      </c>
      <c r="C430" s="10">
        <v>2017</v>
      </c>
      <c r="D430" s="11" t="s">
        <v>6634</v>
      </c>
      <c r="E430" s="11" t="s">
        <v>6633</v>
      </c>
      <c r="F430" s="11"/>
      <c r="G430" s="11"/>
      <c r="H430" s="6"/>
      <c r="I430" s="16" t="s">
        <v>6632</v>
      </c>
      <c r="J430" s="16" t="s">
        <v>6632</v>
      </c>
      <c r="K430" s="23" t="str">
        <f t="shared" si="6"/>
        <v>http://dx.doi.org/10.1007/978-981-287-661-4</v>
      </c>
      <c r="L430" s="6" t="s">
        <v>6631</v>
      </c>
      <c r="M430" s="6" t="s">
        <v>2522</v>
      </c>
    </row>
  </sheetData>
  <pageMargins left="0.31496062992125984" right="0.31496062992125984" top="0.55118110236220474" bottom="0.55118110236220474" header="0" footer="0"/>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8"/>
  <sheetViews>
    <sheetView workbookViewId="0">
      <pane ySplit="1" topLeftCell="A2" activePane="bottomLeft" state="frozen"/>
      <selection pane="bottomLeft" activeCell="K1" sqref="K1"/>
    </sheetView>
  </sheetViews>
  <sheetFormatPr defaultColWidth="8.88671875" defaultRowHeight="11.4" x14ac:dyDescent="0.3"/>
  <cols>
    <col min="1" max="1" width="50.6640625" style="2" customWidth="1"/>
    <col min="2" max="2" width="30.6640625" style="2" customWidth="1"/>
    <col min="3" max="3" width="9.33203125" style="4" customWidth="1"/>
    <col min="4" max="5" width="15.6640625" style="4" customWidth="1"/>
    <col min="6" max="7" width="10.6640625" style="4" customWidth="1"/>
    <col min="8" max="8" width="20.6640625" style="2" customWidth="1"/>
    <col min="9" max="10" width="33.6640625" style="17" hidden="1" customWidth="1"/>
    <col min="11" max="11" width="33.6640625" style="17" customWidth="1"/>
    <col min="12" max="12" width="50.6640625" style="2" customWidth="1"/>
    <col min="13" max="13" width="18.6640625" style="2" customWidth="1"/>
    <col min="14" max="16384" width="8.88671875" style="2"/>
  </cols>
  <sheetData>
    <row r="1" spans="1:13" s="4" customFormat="1" ht="36" x14ac:dyDescent="0.3">
      <c r="A1" s="5" t="s">
        <v>0</v>
      </c>
      <c r="B1" s="5" t="s">
        <v>1</v>
      </c>
      <c r="C1" s="5" t="s">
        <v>2</v>
      </c>
      <c r="D1" s="5" t="s">
        <v>3</v>
      </c>
      <c r="E1" s="5" t="s">
        <v>4</v>
      </c>
      <c r="F1" s="5" t="s">
        <v>6</v>
      </c>
      <c r="G1" s="5" t="s">
        <v>7</v>
      </c>
      <c r="H1" s="5" t="s">
        <v>8</v>
      </c>
      <c r="I1" s="13" t="s">
        <v>9</v>
      </c>
      <c r="J1" s="13" t="s">
        <v>9</v>
      </c>
      <c r="K1" s="13" t="s">
        <v>9</v>
      </c>
      <c r="L1" s="5" t="s">
        <v>10</v>
      </c>
      <c r="M1" s="5" t="s">
        <v>11</v>
      </c>
    </row>
    <row r="2" spans="1:13" ht="22.8" x14ac:dyDescent="0.3">
      <c r="A2" s="6" t="s">
        <v>15424</v>
      </c>
      <c r="B2" s="6" t="s">
        <v>15423</v>
      </c>
      <c r="C2" s="10">
        <v>2017</v>
      </c>
      <c r="D2" s="11" t="s">
        <v>15422</v>
      </c>
      <c r="E2" s="11" t="s">
        <v>15421</v>
      </c>
      <c r="F2" s="11"/>
      <c r="G2" s="11"/>
      <c r="H2" s="6"/>
      <c r="I2" s="16" t="s">
        <v>15420</v>
      </c>
      <c r="J2" s="16" t="s">
        <v>15420</v>
      </c>
      <c r="K2" s="23" t="str">
        <f>HYPERLINK(I2,J2)</f>
        <v>http://dx.doi.org/10.1007/978-1-4471-6443-2</v>
      </c>
      <c r="L2" s="6" t="s">
        <v>15419</v>
      </c>
      <c r="M2" s="6" t="s">
        <v>15418</v>
      </c>
    </row>
    <row r="3" spans="1:13" ht="22.8" x14ac:dyDescent="0.3">
      <c r="A3" s="6" t="s">
        <v>15417</v>
      </c>
      <c r="B3" s="6" t="s">
        <v>15416</v>
      </c>
      <c r="C3" s="10">
        <v>2017</v>
      </c>
      <c r="D3" s="11" t="s">
        <v>15415</v>
      </c>
      <c r="E3" s="11" t="s">
        <v>15414</v>
      </c>
      <c r="F3" s="11" t="s">
        <v>15413</v>
      </c>
      <c r="G3" s="11" t="s">
        <v>15412</v>
      </c>
      <c r="H3" s="6" t="s">
        <v>15411</v>
      </c>
      <c r="I3" s="16" t="s">
        <v>15410</v>
      </c>
      <c r="J3" s="16" t="s">
        <v>15410</v>
      </c>
      <c r="K3" s="23" t="str">
        <f t="shared" ref="K3:K66" si="0">HYPERLINK(I3,J3)</f>
        <v>http://dx.doi.org/10.1007/978-1-4614-2266-2</v>
      </c>
      <c r="L3" s="6" t="s">
        <v>12100</v>
      </c>
      <c r="M3" s="6" t="s">
        <v>456</v>
      </c>
    </row>
    <row r="4" spans="1:13" ht="34.200000000000003" x14ac:dyDescent="0.3">
      <c r="A4" s="6" t="s">
        <v>15409</v>
      </c>
      <c r="B4" s="6" t="s">
        <v>15408</v>
      </c>
      <c r="C4" s="10">
        <v>2017</v>
      </c>
      <c r="D4" s="11" t="s">
        <v>15407</v>
      </c>
      <c r="E4" s="11" t="s">
        <v>15406</v>
      </c>
      <c r="F4" s="11"/>
      <c r="G4" s="11"/>
      <c r="H4" s="6"/>
      <c r="I4" s="16" t="s">
        <v>15405</v>
      </c>
      <c r="J4" s="16" t="s">
        <v>15405</v>
      </c>
      <c r="K4" s="23" t="str">
        <f t="shared" si="0"/>
        <v>http://dx.doi.org/10.1007/978-1-4899-7991-9</v>
      </c>
      <c r="L4" s="6" t="s">
        <v>15404</v>
      </c>
      <c r="M4" s="6" t="s">
        <v>6531</v>
      </c>
    </row>
    <row r="5" spans="1:13" ht="22.8" x14ac:dyDescent="0.3">
      <c r="A5" s="6" t="s">
        <v>15403</v>
      </c>
      <c r="B5" s="6" t="s">
        <v>15402</v>
      </c>
      <c r="C5" s="10">
        <v>2017</v>
      </c>
      <c r="D5" s="11" t="s">
        <v>15401</v>
      </c>
      <c r="E5" s="11" t="s">
        <v>15400</v>
      </c>
      <c r="F5" s="11"/>
      <c r="G5" s="11"/>
      <c r="H5" s="6"/>
      <c r="I5" s="16" t="s">
        <v>15399</v>
      </c>
      <c r="J5" s="16" t="s">
        <v>15399</v>
      </c>
      <c r="K5" s="23" t="str">
        <f t="shared" si="0"/>
        <v>http://dx.doi.org/10.1007/978-1-4939-3438-6</v>
      </c>
      <c r="L5" s="6" t="s">
        <v>15398</v>
      </c>
      <c r="M5" s="6" t="s">
        <v>456</v>
      </c>
    </row>
    <row r="6" spans="1:13" ht="34.200000000000003" x14ac:dyDescent="0.3">
      <c r="A6" s="6" t="s">
        <v>15397</v>
      </c>
      <c r="B6" s="6" t="s">
        <v>15396</v>
      </c>
      <c r="C6" s="10">
        <v>2017</v>
      </c>
      <c r="D6" s="11" t="s">
        <v>15395</v>
      </c>
      <c r="E6" s="11" t="s">
        <v>15394</v>
      </c>
      <c r="F6" s="11"/>
      <c r="G6" s="11"/>
      <c r="H6" s="6"/>
      <c r="I6" s="16" t="s">
        <v>15393</v>
      </c>
      <c r="J6" s="16" t="s">
        <v>15393</v>
      </c>
      <c r="K6" s="23" t="str">
        <f t="shared" si="0"/>
        <v>http://dx.doi.org/10.1007/978-1-4939-4026-4</v>
      </c>
      <c r="L6" s="6" t="s">
        <v>15392</v>
      </c>
      <c r="M6" s="6" t="s">
        <v>456</v>
      </c>
    </row>
    <row r="7" spans="1:13" ht="22.8" x14ac:dyDescent="0.3">
      <c r="A7" s="6" t="s">
        <v>15391</v>
      </c>
      <c r="B7" s="6" t="s">
        <v>15390</v>
      </c>
      <c r="C7" s="10">
        <v>2017</v>
      </c>
      <c r="D7" s="11" t="s">
        <v>15389</v>
      </c>
      <c r="E7" s="11" t="s">
        <v>15388</v>
      </c>
      <c r="F7" s="11" t="s">
        <v>9547</v>
      </c>
      <c r="G7" s="11" t="s">
        <v>9546</v>
      </c>
      <c r="H7" s="6" t="s">
        <v>9545</v>
      </c>
      <c r="I7" s="16" t="s">
        <v>15387</v>
      </c>
      <c r="J7" s="16" t="s">
        <v>15387</v>
      </c>
      <c r="K7" s="23" t="str">
        <f t="shared" si="0"/>
        <v>http://dx.doi.org/10.1007/978-1-4939-6719-3</v>
      </c>
      <c r="L7" s="6" t="s">
        <v>15386</v>
      </c>
      <c r="M7" s="6" t="s">
        <v>456</v>
      </c>
    </row>
    <row r="8" spans="1:13" ht="45.6" x14ac:dyDescent="0.3">
      <c r="A8" s="6" t="s">
        <v>15385</v>
      </c>
      <c r="B8" s="6" t="s">
        <v>15384</v>
      </c>
      <c r="C8" s="10">
        <v>2017</v>
      </c>
      <c r="D8" s="11" t="s">
        <v>15383</v>
      </c>
      <c r="E8" s="11" t="s">
        <v>15382</v>
      </c>
      <c r="F8" s="11"/>
      <c r="G8" s="11"/>
      <c r="H8" s="6"/>
      <c r="I8" s="16" t="s">
        <v>15381</v>
      </c>
      <c r="J8" s="16" t="s">
        <v>15381</v>
      </c>
      <c r="K8" s="23" t="str">
        <f t="shared" si="0"/>
        <v>http://dx.doi.org/10.1007/978-3-319-00176-0</v>
      </c>
      <c r="L8" s="6" t="s">
        <v>15380</v>
      </c>
      <c r="M8" s="6" t="s">
        <v>475</v>
      </c>
    </row>
    <row r="9" spans="1:13" ht="34.200000000000003" x14ac:dyDescent="0.3">
      <c r="A9" s="6" t="s">
        <v>15379</v>
      </c>
      <c r="B9" s="6" t="s">
        <v>15378</v>
      </c>
      <c r="C9" s="10">
        <v>2017</v>
      </c>
      <c r="D9" s="11" t="s">
        <v>15377</v>
      </c>
      <c r="E9" s="11" t="s">
        <v>15376</v>
      </c>
      <c r="F9" s="11"/>
      <c r="G9" s="11"/>
      <c r="H9" s="6"/>
      <c r="I9" s="16" t="s">
        <v>15375</v>
      </c>
      <c r="J9" s="16" t="s">
        <v>15375</v>
      </c>
      <c r="K9" s="23" t="str">
        <f t="shared" si="0"/>
        <v>http://dx.doi.org/10.1007/978-3-319-01583-5</v>
      </c>
      <c r="L9" s="6" t="s">
        <v>15374</v>
      </c>
      <c r="M9" s="6" t="s">
        <v>475</v>
      </c>
    </row>
    <row r="10" spans="1:13" ht="22.8" x14ac:dyDescent="0.3">
      <c r="A10" s="6" t="s">
        <v>15373</v>
      </c>
      <c r="B10" s="6" t="s">
        <v>15372</v>
      </c>
      <c r="C10" s="10">
        <v>2017</v>
      </c>
      <c r="D10" s="11" t="s">
        <v>15371</v>
      </c>
      <c r="E10" s="11" t="s">
        <v>15370</v>
      </c>
      <c r="F10" s="11"/>
      <c r="G10" s="11"/>
      <c r="H10" s="6"/>
      <c r="I10" s="16" t="s">
        <v>15369</v>
      </c>
      <c r="J10" s="16" t="s">
        <v>15369</v>
      </c>
      <c r="K10" s="23" t="str">
        <f t="shared" si="0"/>
        <v>http://dx.doi.org/10.1007/978-3-319-05449-0</v>
      </c>
      <c r="L10" s="6" t="s">
        <v>15368</v>
      </c>
      <c r="M10" s="6" t="s">
        <v>475</v>
      </c>
    </row>
    <row r="11" spans="1:13" ht="34.200000000000003" x14ac:dyDescent="0.3">
      <c r="A11" s="6" t="s">
        <v>15367</v>
      </c>
      <c r="B11" s="6" t="s">
        <v>15366</v>
      </c>
      <c r="C11" s="10">
        <v>2017</v>
      </c>
      <c r="D11" s="11" t="s">
        <v>15365</v>
      </c>
      <c r="E11" s="11" t="s">
        <v>15364</v>
      </c>
      <c r="F11" s="11"/>
      <c r="G11" s="11"/>
      <c r="H11" s="6"/>
      <c r="I11" s="16" t="s">
        <v>15363</v>
      </c>
      <c r="J11" s="16" t="s">
        <v>15363</v>
      </c>
      <c r="K11" s="23" t="str">
        <f t="shared" si="0"/>
        <v>http://dx.doi.org/10.1007/978-3-319-18878-2</v>
      </c>
      <c r="L11" s="6" t="s">
        <v>15362</v>
      </c>
      <c r="M11" s="6" t="s">
        <v>475</v>
      </c>
    </row>
    <row r="12" spans="1:13" ht="34.200000000000003" x14ac:dyDescent="0.3">
      <c r="A12" s="6" t="s">
        <v>15361</v>
      </c>
      <c r="B12" s="6" t="s">
        <v>15360</v>
      </c>
      <c r="C12" s="10">
        <v>2017</v>
      </c>
      <c r="D12" s="11" t="s">
        <v>15359</v>
      </c>
      <c r="E12" s="11" t="s">
        <v>15358</v>
      </c>
      <c r="F12" s="11" t="s">
        <v>15357</v>
      </c>
      <c r="G12" s="11" t="s">
        <v>15356</v>
      </c>
      <c r="H12" s="6" t="s">
        <v>15355</v>
      </c>
      <c r="I12" s="16" t="s">
        <v>15354</v>
      </c>
      <c r="J12" s="16" t="s">
        <v>15354</v>
      </c>
      <c r="K12" s="23" t="str">
        <f t="shared" si="0"/>
        <v>http://dx.doi.org/10.1007/978-3-319-22695-8</v>
      </c>
      <c r="L12" s="6" t="s">
        <v>15353</v>
      </c>
      <c r="M12" s="6" t="s">
        <v>475</v>
      </c>
    </row>
    <row r="13" spans="1:13" ht="45.6" x14ac:dyDescent="0.3">
      <c r="A13" s="6" t="s">
        <v>15352</v>
      </c>
      <c r="B13" s="6" t="s">
        <v>15351</v>
      </c>
      <c r="C13" s="10">
        <v>2017</v>
      </c>
      <c r="D13" s="11" t="s">
        <v>15350</v>
      </c>
      <c r="E13" s="11" t="s">
        <v>15349</v>
      </c>
      <c r="F13" s="11"/>
      <c r="G13" s="11"/>
      <c r="H13" s="6"/>
      <c r="I13" s="16" t="s">
        <v>15348</v>
      </c>
      <c r="J13" s="16" t="s">
        <v>15348</v>
      </c>
      <c r="K13" s="23" t="str">
        <f t="shared" si="0"/>
        <v>http://dx.doi.org/10.1007/978-3-319-23386-4</v>
      </c>
      <c r="L13" s="6" t="s">
        <v>15347</v>
      </c>
      <c r="M13" s="6" t="s">
        <v>475</v>
      </c>
    </row>
    <row r="14" spans="1:13" ht="22.8" x14ac:dyDescent="0.3">
      <c r="A14" s="6" t="s">
        <v>15346</v>
      </c>
      <c r="B14" s="6" t="s">
        <v>15345</v>
      </c>
      <c r="C14" s="10">
        <v>2017</v>
      </c>
      <c r="D14" s="11" t="s">
        <v>15344</v>
      </c>
      <c r="E14" s="11" t="s">
        <v>15343</v>
      </c>
      <c r="F14" s="11"/>
      <c r="G14" s="11"/>
      <c r="H14" s="6"/>
      <c r="I14" s="16" t="s">
        <v>15342</v>
      </c>
      <c r="J14" s="16" t="s">
        <v>15342</v>
      </c>
      <c r="K14" s="23" t="str">
        <f t="shared" si="0"/>
        <v>http://dx.doi.org/10.1007/978-3-319-24115-9</v>
      </c>
      <c r="L14" s="6" t="s">
        <v>15341</v>
      </c>
      <c r="M14" s="6" t="s">
        <v>475</v>
      </c>
    </row>
    <row r="15" spans="1:13" ht="22.8" x14ac:dyDescent="0.3">
      <c r="A15" s="6" t="s">
        <v>15340</v>
      </c>
      <c r="B15" s="6" t="s">
        <v>15339</v>
      </c>
      <c r="C15" s="10">
        <v>2017</v>
      </c>
      <c r="D15" s="11" t="s">
        <v>15338</v>
      </c>
      <c r="E15" s="11" t="s">
        <v>15337</v>
      </c>
      <c r="F15" s="11"/>
      <c r="G15" s="11"/>
      <c r="H15" s="6"/>
      <c r="I15" s="16" t="s">
        <v>15336</v>
      </c>
      <c r="J15" s="16" t="s">
        <v>15336</v>
      </c>
      <c r="K15" s="23" t="str">
        <f t="shared" si="0"/>
        <v>http://dx.doi.org/10.1007/978-3-319-24999-5</v>
      </c>
      <c r="L15" s="6" t="s">
        <v>14731</v>
      </c>
      <c r="M15" s="6" t="s">
        <v>475</v>
      </c>
    </row>
    <row r="16" spans="1:13" ht="34.200000000000003" x14ac:dyDescent="0.3">
      <c r="A16" s="6" t="s">
        <v>15335</v>
      </c>
      <c r="B16" s="6" t="s">
        <v>15334</v>
      </c>
      <c r="C16" s="10">
        <v>2017</v>
      </c>
      <c r="D16" s="11" t="s">
        <v>15333</v>
      </c>
      <c r="E16" s="11" t="s">
        <v>15332</v>
      </c>
      <c r="F16" s="11" t="s">
        <v>11017</v>
      </c>
      <c r="G16" s="11" t="s">
        <v>11016</v>
      </c>
      <c r="H16" s="6" t="s">
        <v>11015</v>
      </c>
      <c r="I16" s="16" t="s">
        <v>15331</v>
      </c>
      <c r="J16" s="16" t="s">
        <v>15331</v>
      </c>
      <c r="K16" s="23" t="str">
        <f t="shared" si="0"/>
        <v>http://dx.doi.org/10.1007/978-3-319-25673-3</v>
      </c>
      <c r="L16" s="6" t="s">
        <v>15330</v>
      </c>
      <c r="M16" s="6" t="s">
        <v>475</v>
      </c>
    </row>
    <row r="17" spans="1:13" ht="34.200000000000003" x14ac:dyDescent="0.3">
      <c r="A17" s="6" t="s">
        <v>15329</v>
      </c>
      <c r="B17" s="6" t="s">
        <v>15328</v>
      </c>
      <c r="C17" s="10">
        <v>2017</v>
      </c>
      <c r="D17" s="11" t="s">
        <v>15327</v>
      </c>
      <c r="E17" s="11" t="s">
        <v>15326</v>
      </c>
      <c r="F17" s="11" t="s">
        <v>9547</v>
      </c>
      <c r="G17" s="11" t="s">
        <v>9546</v>
      </c>
      <c r="H17" s="6" t="s">
        <v>9545</v>
      </c>
      <c r="I17" s="16" t="s">
        <v>15325</v>
      </c>
      <c r="J17" s="16" t="s">
        <v>15325</v>
      </c>
      <c r="K17" s="23" t="str">
        <f t="shared" si="0"/>
        <v>http://dx.doi.org/10.1007/978-3-319-25700-6</v>
      </c>
      <c r="L17" s="6" t="s">
        <v>15324</v>
      </c>
      <c r="M17" s="6" t="s">
        <v>475</v>
      </c>
    </row>
    <row r="18" spans="1:13" ht="22.8" x14ac:dyDescent="0.3">
      <c r="A18" s="6" t="s">
        <v>15323</v>
      </c>
      <c r="B18" s="6" t="s">
        <v>15044</v>
      </c>
      <c r="C18" s="10">
        <v>2017</v>
      </c>
      <c r="D18" s="11" t="s">
        <v>15322</v>
      </c>
      <c r="E18" s="11" t="s">
        <v>15321</v>
      </c>
      <c r="F18" s="11"/>
      <c r="G18" s="11"/>
      <c r="H18" s="6"/>
      <c r="I18" s="16" t="s">
        <v>15320</v>
      </c>
      <c r="J18" s="16" t="s">
        <v>15320</v>
      </c>
      <c r="K18" s="23" t="str">
        <f t="shared" si="0"/>
        <v>http://dx.doi.org/10.1007/978-3-319-25811-9</v>
      </c>
      <c r="L18" s="6" t="s">
        <v>12100</v>
      </c>
      <c r="M18" s="6" t="s">
        <v>475</v>
      </c>
    </row>
    <row r="19" spans="1:13" ht="22.8" x14ac:dyDescent="0.3">
      <c r="A19" s="6" t="s">
        <v>15319</v>
      </c>
      <c r="B19" s="6" t="s">
        <v>15318</v>
      </c>
      <c r="C19" s="10">
        <v>2017</v>
      </c>
      <c r="D19" s="11" t="s">
        <v>15317</v>
      </c>
      <c r="E19" s="11" t="s">
        <v>15316</v>
      </c>
      <c r="F19" s="11" t="s">
        <v>13951</v>
      </c>
      <c r="G19" s="11" t="s">
        <v>13950</v>
      </c>
      <c r="H19" s="6" t="s">
        <v>13949</v>
      </c>
      <c r="I19" s="16" t="s">
        <v>15315</v>
      </c>
      <c r="J19" s="16" t="s">
        <v>15315</v>
      </c>
      <c r="K19" s="23" t="str">
        <f t="shared" si="0"/>
        <v>http://dx.doi.org/10.1007/978-3-319-27748-6</v>
      </c>
      <c r="L19" s="6" t="s">
        <v>15314</v>
      </c>
      <c r="M19" s="6" t="s">
        <v>475</v>
      </c>
    </row>
    <row r="20" spans="1:13" ht="22.8" x14ac:dyDescent="0.3">
      <c r="A20" s="6" t="s">
        <v>15313</v>
      </c>
      <c r="B20" s="6" t="s">
        <v>15312</v>
      </c>
      <c r="C20" s="10">
        <v>2017</v>
      </c>
      <c r="D20" s="11" t="s">
        <v>15311</v>
      </c>
      <c r="E20" s="11" t="s">
        <v>15310</v>
      </c>
      <c r="F20" s="11" t="s">
        <v>11709</v>
      </c>
      <c r="G20" s="11" t="s">
        <v>11708</v>
      </c>
      <c r="H20" s="6" t="s">
        <v>11707</v>
      </c>
      <c r="I20" s="16" t="s">
        <v>15309</v>
      </c>
      <c r="J20" s="16" t="s">
        <v>15309</v>
      </c>
      <c r="K20" s="23" t="str">
        <f t="shared" si="0"/>
        <v>http://dx.doi.org/10.1007/978-3-319-27799-8</v>
      </c>
      <c r="L20" s="6" t="s">
        <v>15308</v>
      </c>
      <c r="M20" s="6" t="s">
        <v>475</v>
      </c>
    </row>
    <row r="21" spans="1:13" ht="22.8" x14ac:dyDescent="0.3">
      <c r="A21" s="6" t="s">
        <v>15307</v>
      </c>
      <c r="B21" s="6" t="s">
        <v>15306</v>
      </c>
      <c r="C21" s="10">
        <v>2017</v>
      </c>
      <c r="D21" s="11" t="s">
        <v>15305</v>
      </c>
      <c r="E21" s="11" t="s">
        <v>15304</v>
      </c>
      <c r="F21" s="11"/>
      <c r="G21" s="11"/>
      <c r="H21" s="6"/>
      <c r="I21" s="16" t="s">
        <v>15303</v>
      </c>
      <c r="J21" s="16" t="s">
        <v>15303</v>
      </c>
      <c r="K21" s="23" t="str">
        <f t="shared" si="0"/>
        <v>http://dx.doi.org/10.1007/978-3-319-28127-8</v>
      </c>
      <c r="L21" s="6" t="s">
        <v>11879</v>
      </c>
      <c r="M21" s="6" t="s">
        <v>475</v>
      </c>
    </row>
    <row r="22" spans="1:13" ht="45.6" x14ac:dyDescent="0.3">
      <c r="A22" s="6" t="s">
        <v>15302</v>
      </c>
      <c r="B22" s="6" t="s">
        <v>15301</v>
      </c>
      <c r="C22" s="10">
        <v>2017</v>
      </c>
      <c r="D22" s="11" t="s">
        <v>15300</v>
      </c>
      <c r="E22" s="11" t="s">
        <v>15299</v>
      </c>
      <c r="F22" s="11" t="s">
        <v>11742</v>
      </c>
      <c r="G22" s="11" t="s">
        <v>11741</v>
      </c>
      <c r="H22" s="6" t="s">
        <v>11740</v>
      </c>
      <c r="I22" s="16" t="s">
        <v>15298</v>
      </c>
      <c r="J22" s="16" t="s">
        <v>15298</v>
      </c>
      <c r="K22" s="23" t="str">
        <f t="shared" si="0"/>
        <v>http://dx.doi.org/10.1007/978-3-319-28513-9</v>
      </c>
      <c r="L22" s="6" t="s">
        <v>15297</v>
      </c>
      <c r="M22" s="6" t="s">
        <v>475</v>
      </c>
    </row>
    <row r="23" spans="1:13" ht="34.200000000000003" x14ac:dyDescent="0.3">
      <c r="A23" s="6" t="s">
        <v>15296</v>
      </c>
      <c r="B23" s="6" t="s">
        <v>15295</v>
      </c>
      <c r="C23" s="10">
        <v>2017</v>
      </c>
      <c r="D23" s="11" t="s">
        <v>15294</v>
      </c>
      <c r="E23" s="11" t="s">
        <v>15293</v>
      </c>
      <c r="F23" s="11" t="s">
        <v>14449</v>
      </c>
      <c r="G23" s="11" t="s">
        <v>14448</v>
      </c>
      <c r="H23" s="6" t="s">
        <v>14447</v>
      </c>
      <c r="I23" s="16" t="s">
        <v>15292</v>
      </c>
      <c r="J23" s="16" t="s">
        <v>15292</v>
      </c>
      <c r="K23" s="23" t="str">
        <f t="shared" si="0"/>
        <v>http://dx.doi.org/10.1007/978-3-319-28688-4</v>
      </c>
      <c r="L23" s="6" t="s">
        <v>15291</v>
      </c>
      <c r="M23" s="6" t="s">
        <v>475</v>
      </c>
    </row>
    <row r="24" spans="1:13" ht="22.8" x14ac:dyDescent="0.3">
      <c r="A24" s="6" t="s">
        <v>15290</v>
      </c>
      <c r="B24" s="6" t="s">
        <v>15289</v>
      </c>
      <c r="C24" s="10">
        <v>2017</v>
      </c>
      <c r="D24" s="11" t="s">
        <v>15288</v>
      </c>
      <c r="E24" s="11" t="s">
        <v>15287</v>
      </c>
      <c r="F24" s="11" t="s">
        <v>11857</v>
      </c>
      <c r="G24" s="11" t="s">
        <v>11856</v>
      </c>
      <c r="H24" s="6" t="s">
        <v>11855</v>
      </c>
      <c r="I24" s="16" t="s">
        <v>15286</v>
      </c>
      <c r="J24" s="16" t="s">
        <v>15286</v>
      </c>
      <c r="K24" s="23" t="str">
        <f t="shared" si="0"/>
        <v>http://dx.doi.org/10.1007/978-3-319-29363-9</v>
      </c>
      <c r="L24" s="6" t="s">
        <v>12931</v>
      </c>
      <c r="M24" s="6" t="s">
        <v>475</v>
      </c>
    </row>
    <row r="25" spans="1:13" ht="22.8" x14ac:dyDescent="0.3">
      <c r="A25" s="6" t="s">
        <v>15285</v>
      </c>
      <c r="B25" s="6" t="s">
        <v>15284</v>
      </c>
      <c r="C25" s="10">
        <v>2017</v>
      </c>
      <c r="D25" s="11" t="s">
        <v>15283</v>
      </c>
      <c r="E25" s="11" t="s">
        <v>15282</v>
      </c>
      <c r="F25" s="11"/>
      <c r="G25" s="11"/>
      <c r="H25" s="6"/>
      <c r="I25" s="16" t="s">
        <v>15281</v>
      </c>
      <c r="J25" s="16" t="s">
        <v>15281</v>
      </c>
      <c r="K25" s="23" t="str">
        <f t="shared" si="0"/>
        <v>http://dx.doi.org/10.1007/978-3-319-29436-0</v>
      </c>
      <c r="L25" s="6" t="s">
        <v>15280</v>
      </c>
      <c r="M25" s="6" t="s">
        <v>475</v>
      </c>
    </row>
    <row r="26" spans="1:13" ht="34.200000000000003" x14ac:dyDescent="0.3">
      <c r="A26" s="6" t="s">
        <v>15279</v>
      </c>
      <c r="B26" s="6" t="s">
        <v>15278</v>
      </c>
      <c r="C26" s="10">
        <v>2017</v>
      </c>
      <c r="D26" s="11" t="s">
        <v>15277</v>
      </c>
      <c r="E26" s="11" t="s">
        <v>15276</v>
      </c>
      <c r="F26" s="11" t="s">
        <v>8513</v>
      </c>
      <c r="G26" s="11" t="s">
        <v>8512</v>
      </c>
      <c r="H26" s="6" t="s">
        <v>8511</v>
      </c>
      <c r="I26" s="16" t="s">
        <v>15275</v>
      </c>
      <c r="J26" s="16" t="s">
        <v>15275</v>
      </c>
      <c r="K26" s="23" t="str">
        <f t="shared" si="0"/>
        <v>http://dx.doi.org/10.1007/978-3-319-29483-4</v>
      </c>
      <c r="L26" s="6" t="s">
        <v>15274</v>
      </c>
      <c r="M26" s="6" t="s">
        <v>475</v>
      </c>
    </row>
    <row r="27" spans="1:13" ht="22.8" x14ac:dyDescent="0.3">
      <c r="A27" s="6" t="s">
        <v>15273</v>
      </c>
      <c r="B27" s="6" t="s">
        <v>15272</v>
      </c>
      <c r="C27" s="10">
        <v>2017</v>
      </c>
      <c r="D27" s="11" t="s">
        <v>15271</v>
      </c>
      <c r="E27" s="11" t="s">
        <v>15270</v>
      </c>
      <c r="F27" s="11"/>
      <c r="G27" s="11"/>
      <c r="H27" s="6"/>
      <c r="I27" s="16" t="s">
        <v>15269</v>
      </c>
      <c r="J27" s="16" t="s">
        <v>15269</v>
      </c>
      <c r="K27" s="23" t="str">
        <f t="shared" si="0"/>
        <v>http://dx.doi.org/10.1007/978-3-319-29746-0</v>
      </c>
      <c r="L27" s="6" t="s">
        <v>12940</v>
      </c>
      <c r="M27" s="6" t="s">
        <v>475</v>
      </c>
    </row>
    <row r="28" spans="1:13" ht="34.200000000000003" x14ac:dyDescent="0.3">
      <c r="A28" s="6" t="s">
        <v>15268</v>
      </c>
      <c r="B28" s="6" t="s">
        <v>15267</v>
      </c>
      <c r="C28" s="10">
        <v>2017</v>
      </c>
      <c r="D28" s="11" t="s">
        <v>15266</v>
      </c>
      <c r="E28" s="11" t="s">
        <v>15265</v>
      </c>
      <c r="F28" s="11" t="s">
        <v>10359</v>
      </c>
      <c r="G28" s="11" t="s">
        <v>10358</v>
      </c>
      <c r="H28" s="6" t="s">
        <v>10357</v>
      </c>
      <c r="I28" s="16" t="s">
        <v>15264</v>
      </c>
      <c r="J28" s="16" t="s">
        <v>15264</v>
      </c>
      <c r="K28" s="23" t="str">
        <f t="shared" si="0"/>
        <v>http://dx.doi.org/10.1007/978-3-319-29761-3</v>
      </c>
      <c r="L28" s="6" t="s">
        <v>15263</v>
      </c>
      <c r="M28" s="6" t="s">
        <v>475</v>
      </c>
    </row>
    <row r="29" spans="1:13" ht="22.8" x14ac:dyDescent="0.3">
      <c r="A29" s="6" t="s">
        <v>15262</v>
      </c>
      <c r="B29" s="6" t="s">
        <v>15261</v>
      </c>
      <c r="C29" s="10">
        <v>2017</v>
      </c>
      <c r="D29" s="11" t="s">
        <v>15260</v>
      </c>
      <c r="E29" s="11" t="s">
        <v>15259</v>
      </c>
      <c r="F29" s="11"/>
      <c r="G29" s="11"/>
      <c r="H29" s="6"/>
      <c r="I29" s="16" t="s">
        <v>15258</v>
      </c>
      <c r="J29" s="16" t="s">
        <v>15258</v>
      </c>
      <c r="K29" s="23" t="str">
        <f t="shared" si="0"/>
        <v>http://dx.doi.org/10.1007/978-3-319-29875-7</v>
      </c>
      <c r="L29" s="6" t="s">
        <v>15257</v>
      </c>
      <c r="M29" s="6" t="s">
        <v>475</v>
      </c>
    </row>
    <row r="30" spans="1:13" ht="34.200000000000003" x14ac:dyDescent="0.3">
      <c r="A30" s="6" t="s">
        <v>15256</v>
      </c>
      <c r="B30" s="6" t="s">
        <v>15255</v>
      </c>
      <c r="C30" s="10">
        <v>2017</v>
      </c>
      <c r="D30" s="11" t="s">
        <v>15254</v>
      </c>
      <c r="E30" s="11" t="s">
        <v>15253</v>
      </c>
      <c r="F30" s="11" t="s">
        <v>8386</v>
      </c>
      <c r="G30" s="11" t="s">
        <v>8385</v>
      </c>
      <c r="H30" s="6" t="s">
        <v>8384</v>
      </c>
      <c r="I30" s="16" t="s">
        <v>15252</v>
      </c>
      <c r="J30" s="16" t="s">
        <v>15252</v>
      </c>
      <c r="K30" s="23" t="str">
        <f t="shared" si="0"/>
        <v>http://dx.doi.org/10.1007/978-3-319-29962-4</v>
      </c>
      <c r="L30" s="6" t="s">
        <v>15251</v>
      </c>
      <c r="M30" s="6" t="s">
        <v>475</v>
      </c>
    </row>
    <row r="31" spans="1:13" ht="34.200000000000003" x14ac:dyDescent="0.3">
      <c r="A31" s="6" t="s">
        <v>15250</v>
      </c>
      <c r="B31" s="6" t="s">
        <v>15249</v>
      </c>
      <c r="C31" s="10">
        <v>2017</v>
      </c>
      <c r="D31" s="11" t="s">
        <v>15248</v>
      </c>
      <c r="E31" s="11" t="s">
        <v>15247</v>
      </c>
      <c r="F31" s="11" t="s">
        <v>11630</v>
      </c>
      <c r="G31" s="11" t="s">
        <v>11629</v>
      </c>
      <c r="H31" s="6" t="s">
        <v>11628</v>
      </c>
      <c r="I31" s="16" t="s">
        <v>15246</v>
      </c>
      <c r="J31" s="16" t="s">
        <v>15246</v>
      </c>
      <c r="K31" s="23" t="str">
        <f t="shared" si="0"/>
        <v>http://dx.doi.org/10.1007/978-3-319-30357-4</v>
      </c>
      <c r="L31" s="6" t="s">
        <v>15245</v>
      </c>
      <c r="M31" s="6" t="s">
        <v>475</v>
      </c>
    </row>
    <row r="32" spans="1:13" ht="34.200000000000003" x14ac:dyDescent="0.3">
      <c r="A32" s="6" t="s">
        <v>15244</v>
      </c>
      <c r="B32" s="6" t="s">
        <v>15243</v>
      </c>
      <c r="C32" s="10">
        <v>2017</v>
      </c>
      <c r="D32" s="11" t="s">
        <v>15242</v>
      </c>
      <c r="E32" s="11" t="s">
        <v>15241</v>
      </c>
      <c r="F32" s="11" t="s">
        <v>8895</v>
      </c>
      <c r="G32" s="11" t="s">
        <v>8894</v>
      </c>
      <c r="H32" s="6" t="s">
        <v>8893</v>
      </c>
      <c r="I32" s="16" t="s">
        <v>15240</v>
      </c>
      <c r="J32" s="16" t="s">
        <v>15240</v>
      </c>
      <c r="K32" s="23" t="str">
        <f t="shared" si="0"/>
        <v>http://dx.doi.org/10.1007/978-3-319-30526-4</v>
      </c>
      <c r="L32" s="6" t="s">
        <v>15239</v>
      </c>
      <c r="M32" s="6" t="s">
        <v>475</v>
      </c>
    </row>
    <row r="33" spans="1:13" ht="22.8" x14ac:dyDescent="0.3">
      <c r="A33" s="6" t="s">
        <v>15238</v>
      </c>
      <c r="B33" s="6" t="s">
        <v>15237</v>
      </c>
      <c r="C33" s="10">
        <v>2017</v>
      </c>
      <c r="D33" s="11" t="s">
        <v>15236</v>
      </c>
      <c r="E33" s="11" t="s">
        <v>15235</v>
      </c>
      <c r="F33" s="11" t="s">
        <v>9655</v>
      </c>
      <c r="G33" s="11" t="s">
        <v>9654</v>
      </c>
      <c r="H33" s="6" t="s">
        <v>9653</v>
      </c>
      <c r="I33" s="16" t="s">
        <v>15234</v>
      </c>
      <c r="J33" s="16" t="s">
        <v>15234</v>
      </c>
      <c r="K33" s="23" t="str">
        <f t="shared" si="0"/>
        <v>http://dx.doi.org/10.1007/978-3-319-31293-4</v>
      </c>
      <c r="L33" s="6" t="s">
        <v>15233</v>
      </c>
      <c r="M33" s="6" t="s">
        <v>475</v>
      </c>
    </row>
    <row r="34" spans="1:13" ht="34.200000000000003" x14ac:dyDescent="0.3">
      <c r="A34" s="6" t="s">
        <v>15232</v>
      </c>
      <c r="B34" s="6" t="s">
        <v>15231</v>
      </c>
      <c r="C34" s="10">
        <v>2017</v>
      </c>
      <c r="D34" s="11" t="s">
        <v>15230</v>
      </c>
      <c r="E34" s="11" t="s">
        <v>15229</v>
      </c>
      <c r="F34" s="11"/>
      <c r="G34" s="11"/>
      <c r="H34" s="6"/>
      <c r="I34" s="16" t="s">
        <v>15228</v>
      </c>
      <c r="J34" s="16" t="s">
        <v>15228</v>
      </c>
      <c r="K34" s="23" t="str">
        <f t="shared" si="0"/>
        <v>http://dx.doi.org/10.1007/978-3-319-31596-6</v>
      </c>
      <c r="L34" s="6" t="s">
        <v>12940</v>
      </c>
      <c r="M34" s="6" t="s">
        <v>475</v>
      </c>
    </row>
    <row r="35" spans="1:13" ht="34.200000000000003" x14ac:dyDescent="0.3">
      <c r="A35" s="6" t="s">
        <v>15227</v>
      </c>
      <c r="B35" s="6" t="s">
        <v>15226</v>
      </c>
      <c r="C35" s="10">
        <v>2017</v>
      </c>
      <c r="D35" s="11" t="s">
        <v>15225</v>
      </c>
      <c r="E35" s="11" t="s">
        <v>15224</v>
      </c>
      <c r="F35" s="11" t="s">
        <v>14994</v>
      </c>
      <c r="G35" s="11" t="s">
        <v>14993</v>
      </c>
      <c r="H35" s="6" t="s">
        <v>14992</v>
      </c>
      <c r="I35" s="16" t="s">
        <v>15223</v>
      </c>
      <c r="J35" s="16" t="s">
        <v>15223</v>
      </c>
      <c r="K35" s="23" t="str">
        <f t="shared" si="0"/>
        <v>http://dx.doi.org/10.1007/978-3-319-31747-2</v>
      </c>
      <c r="L35" s="6" t="s">
        <v>15222</v>
      </c>
      <c r="M35" s="6" t="s">
        <v>475</v>
      </c>
    </row>
    <row r="36" spans="1:13" ht="22.8" x14ac:dyDescent="0.3">
      <c r="A36" s="6" t="s">
        <v>15221</v>
      </c>
      <c r="B36" s="6" t="s">
        <v>15220</v>
      </c>
      <c r="C36" s="10">
        <v>2017</v>
      </c>
      <c r="D36" s="11" t="s">
        <v>15219</v>
      </c>
      <c r="E36" s="11" t="s">
        <v>15218</v>
      </c>
      <c r="F36" s="11"/>
      <c r="G36" s="11"/>
      <c r="H36" s="6"/>
      <c r="I36" s="16" t="s">
        <v>15217</v>
      </c>
      <c r="J36" s="16" t="s">
        <v>15217</v>
      </c>
      <c r="K36" s="23" t="str">
        <f t="shared" si="0"/>
        <v>http://dx.doi.org/10.1007/978-3-319-31895-0</v>
      </c>
      <c r="L36" s="6" t="s">
        <v>15216</v>
      </c>
      <c r="M36" s="6" t="s">
        <v>475</v>
      </c>
    </row>
    <row r="37" spans="1:13" ht="22.8" x14ac:dyDescent="0.3">
      <c r="A37" s="6" t="s">
        <v>15215</v>
      </c>
      <c r="B37" s="6" t="s">
        <v>15214</v>
      </c>
      <c r="C37" s="10">
        <v>2017</v>
      </c>
      <c r="D37" s="11" t="s">
        <v>15213</v>
      </c>
      <c r="E37" s="11" t="s">
        <v>15212</v>
      </c>
      <c r="F37" s="11"/>
      <c r="G37" s="11"/>
      <c r="H37" s="6"/>
      <c r="I37" s="16" t="s">
        <v>15211</v>
      </c>
      <c r="J37" s="16" t="s">
        <v>15211</v>
      </c>
      <c r="K37" s="23" t="str">
        <f t="shared" si="0"/>
        <v>http://dx.doi.org/10.1007/978-3-319-31930-8</v>
      </c>
      <c r="L37" s="6" t="s">
        <v>15210</v>
      </c>
      <c r="M37" s="6" t="s">
        <v>475</v>
      </c>
    </row>
    <row r="38" spans="1:13" ht="22.8" x14ac:dyDescent="0.3">
      <c r="A38" s="6" t="s">
        <v>15209</v>
      </c>
      <c r="B38" s="6" t="s">
        <v>15152</v>
      </c>
      <c r="C38" s="10">
        <v>2017</v>
      </c>
      <c r="D38" s="11" t="s">
        <v>15208</v>
      </c>
      <c r="E38" s="11" t="s">
        <v>15207</v>
      </c>
      <c r="F38" s="11" t="s">
        <v>14449</v>
      </c>
      <c r="G38" s="11" t="s">
        <v>14448</v>
      </c>
      <c r="H38" s="6" t="s">
        <v>14447</v>
      </c>
      <c r="I38" s="16" t="s">
        <v>15206</v>
      </c>
      <c r="J38" s="16" t="s">
        <v>15206</v>
      </c>
      <c r="K38" s="23" t="str">
        <f t="shared" si="0"/>
        <v>http://dx.doi.org/10.1007/978-3-319-32180-6</v>
      </c>
      <c r="L38" s="6" t="s">
        <v>15205</v>
      </c>
      <c r="M38" s="6" t="s">
        <v>475</v>
      </c>
    </row>
    <row r="39" spans="1:13" ht="22.8" x14ac:dyDescent="0.3">
      <c r="A39" s="6" t="s">
        <v>15204</v>
      </c>
      <c r="B39" s="6" t="s">
        <v>15203</v>
      </c>
      <c r="C39" s="10">
        <v>2017</v>
      </c>
      <c r="D39" s="11" t="s">
        <v>15202</v>
      </c>
      <c r="E39" s="11" t="s">
        <v>15201</v>
      </c>
      <c r="F39" s="11" t="s">
        <v>8386</v>
      </c>
      <c r="G39" s="11" t="s">
        <v>8385</v>
      </c>
      <c r="H39" s="6" t="s">
        <v>8384</v>
      </c>
      <c r="I39" s="16" t="s">
        <v>15200</v>
      </c>
      <c r="J39" s="16" t="s">
        <v>15200</v>
      </c>
      <c r="K39" s="23" t="str">
        <f t="shared" si="0"/>
        <v>http://dx.doi.org/10.1007/978-3-319-32576-7</v>
      </c>
      <c r="L39" s="6" t="s">
        <v>15199</v>
      </c>
      <c r="M39" s="6" t="s">
        <v>475</v>
      </c>
    </row>
    <row r="40" spans="1:13" ht="22.8" x14ac:dyDescent="0.3">
      <c r="A40" s="6" t="s">
        <v>15198</v>
      </c>
      <c r="B40" s="6" t="s">
        <v>15197</v>
      </c>
      <c r="C40" s="10">
        <v>2017</v>
      </c>
      <c r="D40" s="11" t="s">
        <v>15196</v>
      </c>
      <c r="E40" s="11" t="s">
        <v>15195</v>
      </c>
      <c r="F40" s="11" t="s">
        <v>9562</v>
      </c>
      <c r="G40" s="11" t="s">
        <v>9561</v>
      </c>
      <c r="H40" s="6" t="s">
        <v>9560</v>
      </c>
      <c r="I40" s="16" t="s">
        <v>15194</v>
      </c>
      <c r="J40" s="16" t="s">
        <v>15194</v>
      </c>
      <c r="K40" s="23" t="str">
        <f t="shared" si="0"/>
        <v>http://dx.doi.org/10.1007/978-3-319-32634-4</v>
      </c>
      <c r="L40" s="6" t="s">
        <v>15193</v>
      </c>
      <c r="M40" s="6" t="s">
        <v>475</v>
      </c>
    </row>
    <row r="41" spans="1:13" ht="34.200000000000003" x14ac:dyDescent="0.3">
      <c r="A41" s="6" t="s">
        <v>15192</v>
      </c>
      <c r="B41" s="6" t="s">
        <v>15191</v>
      </c>
      <c r="C41" s="10">
        <v>2017</v>
      </c>
      <c r="D41" s="11" t="s">
        <v>15190</v>
      </c>
      <c r="E41" s="11" t="s">
        <v>15189</v>
      </c>
      <c r="F41" s="11"/>
      <c r="G41" s="11"/>
      <c r="H41" s="6"/>
      <c r="I41" s="16" t="s">
        <v>15188</v>
      </c>
      <c r="J41" s="16" t="s">
        <v>15188</v>
      </c>
      <c r="K41" s="23" t="str">
        <f t="shared" si="0"/>
        <v>http://dx.doi.org/10.1007/978-3-319-32886-7</v>
      </c>
      <c r="L41" s="6" t="s">
        <v>15187</v>
      </c>
      <c r="M41" s="6" t="s">
        <v>475</v>
      </c>
    </row>
    <row r="42" spans="1:13" ht="34.200000000000003" x14ac:dyDescent="0.3">
      <c r="A42" s="6" t="s">
        <v>15186</v>
      </c>
      <c r="B42" s="6" t="s">
        <v>15185</v>
      </c>
      <c r="C42" s="10">
        <v>2017</v>
      </c>
      <c r="D42" s="11" t="s">
        <v>15184</v>
      </c>
      <c r="E42" s="11" t="s">
        <v>15183</v>
      </c>
      <c r="F42" s="11" t="s">
        <v>13340</v>
      </c>
      <c r="G42" s="11" t="s">
        <v>13339</v>
      </c>
      <c r="H42" s="6" t="s">
        <v>13338</v>
      </c>
      <c r="I42" s="16" t="s">
        <v>15182</v>
      </c>
      <c r="J42" s="16" t="s">
        <v>15182</v>
      </c>
      <c r="K42" s="23" t="str">
        <f t="shared" si="0"/>
        <v>http://dx.doi.org/10.1007/978-3-319-32922-2</v>
      </c>
      <c r="L42" s="6" t="s">
        <v>15181</v>
      </c>
      <c r="M42" s="6" t="s">
        <v>475</v>
      </c>
    </row>
    <row r="43" spans="1:13" ht="34.200000000000003" x14ac:dyDescent="0.3">
      <c r="A43" s="6" t="s">
        <v>15180</v>
      </c>
      <c r="B43" s="6" t="s">
        <v>15179</v>
      </c>
      <c r="C43" s="10">
        <v>2017</v>
      </c>
      <c r="D43" s="11" t="s">
        <v>15178</v>
      </c>
      <c r="E43" s="11" t="s">
        <v>15177</v>
      </c>
      <c r="F43" s="11" t="s">
        <v>8386</v>
      </c>
      <c r="G43" s="11" t="s">
        <v>8385</v>
      </c>
      <c r="H43" s="6" t="s">
        <v>8384</v>
      </c>
      <c r="I43" s="16" t="s">
        <v>15176</v>
      </c>
      <c r="J43" s="16" t="s">
        <v>15176</v>
      </c>
      <c r="K43" s="23" t="str">
        <f t="shared" si="0"/>
        <v>http://dx.doi.org/10.1007/978-3-319-32939-0</v>
      </c>
      <c r="L43" s="6" t="s">
        <v>15175</v>
      </c>
      <c r="M43" s="6" t="s">
        <v>475</v>
      </c>
    </row>
    <row r="44" spans="1:13" ht="34.200000000000003" x14ac:dyDescent="0.3">
      <c r="A44" s="6" t="s">
        <v>15174</v>
      </c>
      <c r="B44" s="6" t="s">
        <v>15173</v>
      </c>
      <c r="C44" s="10">
        <v>2017</v>
      </c>
      <c r="D44" s="11" t="s">
        <v>15172</v>
      </c>
      <c r="E44" s="11" t="s">
        <v>15171</v>
      </c>
      <c r="F44" s="11"/>
      <c r="G44" s="11"/>
      <c r="H44" s="6"/>
      <c r="I44" s="16" t="s">
        <v>15170</v>
      </c>
      <c r="J44" s="16" t="s">
        <v>15170</v>
      </c>
      <c r="K44" s="23" t="str">
        <f t="shared" si="0"/>
        <v>http://dx.doi.org/10.1007/978-3-319-33201-7</v>
      </c>
      <c r="L44" s="6" t="s">
        <v>15169</v>
      </c>
      <c r="M44" s="6" t="s">
        <v>475</v>
      </c>
    </row>
    <row r="45" spans="1:13" ht="45.6" x14ac:dyDescent="0.3">
      <c r="A45" s="6" t="s">
        <v>15168</v>
      </c>
      <c r="B45" s="6" t="s">
        <v>15167</v>
      </c>
      <c r="C45" s="10">
        <v>2017</v>
      </c>
      <c r="D45" s="11" t="s">
        <v>15166</v>
      </c>
      <c r="E45" s="11" t="s">
        <v>15165</v>
      </c>
      <c r="F45" s="11" t="s">
        <v>15164</v>
      </c>
      <c r="G45" s="11" t="s">
        <v>15163</v>
      </c>
      <c r="H45" s="6" t="s">
        <v>15162</v>
      </c>
      <c r="I45" s="16" t="s">
        <v>15161</v>
      </c>
      <c r="J45" s="16" t="s">
        <v>15161</v>
      </c>
      <c r="K45" s="23" t="str">
        <f t="shared" si="0"/>
        <v>http://dx.doi.org/10.1007/978-3-319-33347-2</v>
      </c>
      <c r="L45" s="6" t="s">
        <v>15160</v>
      </c>
      <c r="M45" s="6" t="s">
        <v>475</v>
      </c>
    </row>
    <row r="46" spans="1:13" ht="34.200000000000003" x14ac:dyDescent="0.3">
      <c r="A46" s="6" t="s">
        <v>15159</v>
      </c>
      <c r="B46" s="6" t="s">
        <v>15158</v>
      </c>
      <c r="C46" s="10">
        <v>2017</v>
      </c>
      <c r="D46" s="11" t="s">
        <v>15157</v>
      </c>
      <c r="E46" s="11" t="s">
        <v>15156</v>
      </c>
      <c r="F46" s="11"/>
      <c r="G46" s="11"/>
      <c r="H46" s="6"/>
      <c r="I46" s="16" t="s">
        <v>15155</v>
      </c>
      <c r="J46" s="16" t="s">
        <v>15155</v>
      </c>
      <c r="K46" s="23" t="str">
        <f t="shared" si="0"/>
        <v>http://dx.doi.org/10.1007/978-3-319-33527-8</v>
      </c>
      <c r="L46" s="6" t="s">
        <v>15154</v>
      </c>
      <c r="M46" s="6" t="s">
        <v>475</v>
      </c>
    </row>
    <row r="47" spans="1:13" ht="34.200000000000003" x14ac:dyDescent="0.3">
      <c r="A47" s="6" t="s">
        <v>15153</v>
      </c>
      <c r="B47" s="6" t="s">
        <v>15152</v>
      </c>
      <c r="C47" s="10">
        <v>2017</v>
      </c>
      <c r="D47" s="11" t="s">
        <v>15151</v>
      </c>
      <c r="E47" s="11" t="s">
        <v>15150</v>
      </c>
      <c r="F47" s="11" t="s">
        <v>9562</v>
      </c>
      <c r="G47" s="11" t="s">
        <v>9561</v>
      </c>
      <c r="H47" s="6" t="s">
        <v>9560</v>
      </c>
      <c r="I47" s="16" t="s">
        <v>15149</v>
      </c>
      <c r="J47" s="16" t="s">
        <v>15149</v>
      </c>
      <c r="K47" s="23" t="str">
        <f t="shared" si="0"/>
        <v>http://dx.doi.org/10.1007/978-3-319-33581-0</v>
      </c>
      <c r="L47" s="6" t="s">
        <v>15148</v>
      </c>
      <c r="M47" s="6" t="s">
        <v>475</v>
      </c>
    </row>
    <row r="48" spans="1:13" ht="22.8" x14ac:dyDescent="0.3">
      <c r="A48" s="6" t="s">
        <v>15144</v>
      </c>
      <c r="B48" s="6" t="s">
        <v>13853</v>
      </c>
      <c r="C48" s="10">
        <v>2017</v>
      </c>
      <c r="D48" s="11" t="s">
        <v>15147</v>
      </c>
      <c r="E48" s="11" t="s">
        <v>15146</v>
      </c>
      <c r="F48" s="11" t="s">
        <v>11552</v>
      </c>
      <c r="G48" s="11" t="s">
        <v>11551</v>
      </c>
      <c r="H48" s="6" t="s">
        <v>11550</v>
      </c>
      <c r="I48" s="16" t="s">
        <v>15145</v>
      </c>
      <c r="J48" s="16" t="s">
        <v>15145</v>
      </c>
      <c r="K48" s="23" t="str">
        <f t="shared" si="0"/>
        <v>http://dx.doi.org/10.1007/978-3-319-33921-4</v>
      </c>
      <c r="L48" s="6" t="s">
        <v>15140</v>
      </c>
      <c r="M48" s="6" t="s">
        <v>475</v>
      </c>
    </row>
    <row r="49" spans="1:13" ht="22.8" x14ac:dyDescent="0.3">
      <c r="A49" s="6" t="s">
        <v>15144</v>
      </c>
      <c r="B49" s="6" t="s">
        <v>13853</v>
      </c>
      <c r="C49" s="10">
        <v>2017</v>
      </c>
      <c r="D49" s="11" t="s">
        <v>15143</v>
      </c>
      <c r="E49" s="11" t="s">
        <v>15142</v>
      </c>
      <c r="F49" s="11" t="s">
        <v>11552</v>
      </c>
      <c r="G49" s="11" t="s">
        <v>11551</v>
      </c>
      <c r="H49" s="6" t="s">
        <v>11550</v>
      </c>
      <c r="I49" s="16" t="s">
        <v>15141</v>
      </c>
      <c r="J49" s="16" t="s">
        <v>15141</v>
      </c>
      <c r="K49" s="23" t="str">
        <f t="shared" si="0"/>
        <v>http://dx.doi.org/10.1007/978-3-319-33924-5</v>
      </c>
      <c r="L49" s="6" t="s">
        <v>15140</v>
      </c>
      <c r="M49" s="6" t="s">
        <v>475</v>
      </c>
    </row>
    <row r="50" spans="1:13" ht="34.200000000000003" x14ac:dyDescent="0.3">
      <c r="A50" s="6" t="s">
        <v>15139</v>
      </c>
      <c r="B50" s="6" t="s">
        <v>15138</v>
      </c>
      <c r="C50" s="10">
        <v>2017</v>
      </c>
      <c r="D50" s="11" t="s">
        <v>15137</v>
      </c>
      <c r="E50" s="11" t="s">
        <v>15136</v>
      </c>
      <c r="F50" s="11" t="s">
        <v>12796</v>
      </c>
      <c r="G50" s="11" t="s">
        <v>12795</v>
      </c>
      <c r="H50" s="6" t="s">
        <v>11625</v>
      </c>
      <c r="I50" s="16" t="s">
        <v>15135</v>
      </c>
      <c r="J50" s="16" t="s">
        <v>15135</v>
      </c>
      <c r="K50" s="23" t="str">
        <f t="shared" si="0"/>
        <v>http://dx.doi.org/10.1007/978-3-319-33995-5</v>
      </c>
      <c r="L50" s="6" t="s">
        <v>15134</v>
      </c>
      <c r="M50" s="6" t="s">
        <v>475</v>
      </c>
    </row>
    <row r="51" spans="1:13" ht="22.8" x14ac:dyDescent="0.3">
      <c r="A51" s="6" t="s">
        <v>15133</v>
      </c>
      <c r="B51" s="6" t="s">
        <v>15132</v>
      </c>
      <c r="C51" s="10">
        <v>2017</v>
      </c>
      <c r="D51" s="11" t="s">
        <v>15131</v>
      </c>
      <c r="E51" s="11" t="s">
        <v>15130</v>
      </c>
      <c r="F51" s="11"/>
      <c r="G51" s="11"/>
      <c r="H51" s="6"/>
      <c r="I51" s="16" t="s">
        <v>15129</v>
      </c>
      <c r="J51" s="16" t="s">
        <v>15129</v>
      </c>
      <c r="K51" s="23" t="str">
        <f t="shared" si="0"/>
        <v>http://dx.doi.org/10.1007/978-3-319-34024-1</v>
      </c>
      <c r="L51" s="6" t="s">
        <v>15128</v>
      </c>
      <c r="M51" s="6" t="s">
        <v>475</v>
      </c>
    </row>
    <row r="52" spans="1:13" ht="22.8" x14ac:dyDescent="0.3">
      <c r="A52" s="6" t="s">
        <v>15127</v>
      </c>
      <c r="B52" s="6" t="s">
        <v>15126</v>
      </c>
      <c r="C52" s="10">
        <v>2017</v>
      </c>
      <c r="D52" s="11" t="s">
        <v>15125</v>
      </c>
      <c r="E52" s="11" t="s">
        <v>15124</v>
      </c>
      <c r="F52" s="11"/>
      <c r="G52" s="11"/>
      <c r="H52" s="6"/>
      <c r="I52" s="16" t="s">
        <v>15123</v>
      </c>
      <c r="J52" s="16" t="s">
        <v>15123</v>
      </c>
      <c r="K52" s="23" t="str">
        <f t="shared" si="0"/>
        <v>http://dx.doi.org/10.1007/978-3-319-34060-9</v>
      </c>
      <c r="L52" s="6" t="s">
        <v>12100</v>
      </c>
      <c r="M52" s="6" t="s">
        <v>475</v>
      </c>
    </row>
    <row r="53" spans="1:13" ht="34.200000000000003" x14ac:dyDescent="0.3">
      <c r="A53" s="6" t="s">
        <v>15122</v>
      </c>
      <c r="B53" s="6" t="s">
        <v>15121</v>
      </c>
      <c r="C53" s="10">
        <v>2017</v>
      </c>
      <c r="D53" s="11" t="s">
        <v>15120</v>
      </c>
      <c r="E53" s="11" t="s">
        <v>15119</v>
      </c>
      <c r="F53" s="11" t="s">
        <v>11526</v>
      </c>
      <c r="G53" s="11" t="s">
        <v>11525</v>
      </c>
      <c r="H53" s="6" t="s">
        <v>11524</v>
      </c>
      <c r="I53" s="16" t="s">
        <v>15118</v>
      </c>
      <c r="J53" s="16" t="s">
        <v>15118</v>
      </c>
      <c r="K53" s="23" t="str">
        <f t="shared" si="0"/>
        <v>http://dx.doi.org/10.1007/978-3-319-34070-8</v>
      </c>
      <c r="L53" s="6" t="s">
        <v>15117</v>
      </c>
      <c r="M53" s="6" t="s">
        <v>475</v>
      </c>
    </row>
    <row r="54" spans="1:13" ht="22.8" x14ac:dyDescent="0.3">
      <c r="A54" s="6" t="s">
        <v>15116</v>
      </c>
      <c r="B54" s="6" t="s">
        <v>11976</v>
      </c>
      <c r="C54" s="10">
        <v>2017</v>
      </c>
      <c r="D54" s="11" t="s">
        <v>15115</v>
      </c>
      <c r="E54" s="11" t="s">
        <v>15114</v>
      </c>
      <c r="F54" s="11"/>
      <c r="G54" s="11"/>
      <c r="H54" s="6"/>
      <c r="I54" s="16" t="s">
        <v>15113</v>
      </c>
      <c r="J54" s="16" t="s">
        <v>15113</v>
      </c>
      <c r="K54" s="23" t="str">
        <f t="shared" si="0"/>
        <v>http://dx.doi.org/10.1007/978-3-319-34195-8</v>
      </c>
      <c r="L54" s="6" t="s">
        <v>11572</v>
      </c>
      <c r="M54" s="6" t="s">
        <v>475</v>
      </c>
    </row>
    <row r="55" spans="1:13" ht="22.8" x14ac:dyDescent="0.3">
      <c r="A55" s="6" t="s">
        <v>15112</v>
      </c>
      <c r="B55" s="6" t="s">
        <v>15111</v>
      </c>
      <c r="C55" s="10">
        <v>2017</v>
      </c>
      <c r="D55" s="11" t="s">
        <v>15110</v>
      </c>
      <c r="E55" s="11" t="s">
        <v>15109</v>
      </c>
      <c r="F55" s="11"/>
      <c r="G55" s="11"/>
      <c r="H55" s="6"/>
      <c r="I55" s="16" t="s">
        <v>15108</v>
      </c>
      <c r="J55" s="16" t="s">
        <v>15108</v>
      </c>
      <c r="K55" s="23" t="str">
        <f t="shared" si="0"/>
        <v>http://dx.doi.org/10.1007/978-3-319-34208-5</v>
      </c>
      <c r="L55" s="6" t="s">
        <v>10605</v>
      </c>
      <c r="M55" s="6" t="s">
        <v>475</v>
      </c>
    </row>
    <row r="56" spans="1:13" ht="22.8" x14ac:dyDescent="0.3">
      <c r="A56" s="6" t="s">
        <v>15107</v>
      </c>
      <c r="B56" s="6" t="s">
        <v>15106</v>
      </c>
      <c r="C56" s="10">
        <v>2017</v>
      </c>
      <c r="D56" s="11" t="s">
        <v>15105</v>
      </c>
      <c r="E56" s="11" t="s">
        <v>15104</v>
      </c>
      <c r="F56" s="11" t="s">
        <v>9502</v>
      </c>
      <c r="G56" s="11" t="s">
        <v>9501</v>
      </c>
      <c r="H56" s="6" t="s">
        <v>9500</v>
      </c>
      <c r="I56" s="16" t="s">
        <v>15103</v>
      </c>
      <c r="J56" s="16" t="s">
        <v>15103</v>
      </c>
      <c r="K56" s="23" t="str">
        <f t="shared" si="0"/>
        <v>http://dx.doi.org/10.1007/978-3-319-35162-9</v>
      </c>
      <c r="L56" s="6" t="s">
        <v>11225</v>
      </c>
      <c r="M56" s="6" t="s">
        <v>475</v>
      </c>
    </row>
    <row r="57" spans="1:13" ht="22.8" x14ac:dyDescent="0.3">
      <c r="A57" s="6" t="s">
        <v>15099</v>
      </c>
      <c r="B57" s="6" t="s">
        <v>15098</v>
      </c>
      <c r="C57" s="10">
        <v>2017</v>
      </c>
      <c r="D57" s="11" t="s">
        <v>15102</v>
      </c>
      <c r="E57" s="11" t="s">
        <v>15101</v>
      </c>
      <c r="F57" s="11" t="s">
        <v>9655</v>
      </c>
      <c r="G57" s="11" t="s">
        <v>9654</v>
      </c>
      <c r="H57" s="6" t="s">
        <v>9653</v>
      </c>
      <c r="I57" s="16" t="s">
        <v>15100</v>
      </c>
      <c r="J57" s="16" t="s">
        <v>15100</v>
      </c>
      <c r="K57" s="23" t="str">
        <f t="shared" si="0"/>
        <v>http://dx.doi.org/10.1007/978-3-319-38771-0</v>
      </c>
      <c r="L57" s="6" t="s">
        <v>15094</v>
      </c>
      <c r="M57" s="6" t="s">
        <v>475</v>
      </c>
    </row>
    <row r="58" spans="1:13" ht="22.8" x14ac:dyDescent="0.3">
      <c r="A58" s="6" t="s">
        <v>15099</v>
      </c>
      <c r="B58" s="6" t="s">
        <v>15098</v>
      </c>
      <c r="C58" s="10">
        <v>2017</v>
      </c>
      <c r="D58" s="11" t="s">
        <v>15097</v>
      </c>
      <c r="E58" s="11" t="s">
        <v>15096</v>
      </c>
      <c r="F58" s="11" t="s">
        <v>9655</v>
      </c>
      <c r="G58" s="11" t="s">
        <v>9654</v>
      </c>
      <c r="H58" s="6" t="s">
        <v>9653</v>
      </c>
      <c r="I58" s="16" t="s">
        <v>15095</v>
      </c>
      <c r="J58" s="16" t="s">
        <v>15095</v>
      </c>
      <c r="K58" s="23" t="str">
        <f t="shared" si="0"/>
        <v>http://dx.doi.org/10.1007/978-3-319-38789-5</v>
      </c>
      <c r="L58" s="6" t="s">
        <v>15094</v>
      </c>
      <c r="M58" s="6" t="s">
        <v>475</v>
      </c>
    </row>
    <row r="59" spans="1:13" ht="22.8" x14ac:dyDescent="0.3">
      <c r="A59" s="6" t="s">
        <v>15093</v>
      </c>
      <c r="B59" s="6" t="s">
        <v>15092</v>
      </c>
      <c r="C59" s="10">
        <v>2017</v>
      </c>
      <c r="D59" s="11" t="s">
        <v>15091</v>
      </c>
      <c r="E59" s="11" t="s">
        <v>15090</v>
      </c>
      <c r="F59" s="11" t="s">
        <v>13189</v>
      </c>
      <c r="G59" s="11" t="s">
        <v>13188</v>
      </c>
      <c r="H59" s="6" t="s">
        <v>13187</v>
      </c>
      <c r="I59" s="16" t="s">
        <v>15089</v>
      </c>
      <c r="J59" s="16" t="s">
        <v>15089</v>
      </c>
      <c r="K59" s="23" t="str">
        <f t="shared" si="0"/>
        <v>http://dx.doi.org/10.1007/978-3-319-39016-1</v>
      </c>
      <c r="L59" s="6" t="s">
        <v>15088</v>
      </c>
      <c r="M59" s="6" t="s">
        <v>475</v>
      </c>
    </row>
    <row r="60" spans="1:13" ht="22.8" x14ac:dyDescent="0.3">
      <c r="A60" s="6" t="s">
        <v>15087</v>
      </c>
      <c r="B60" s="6" t="s">
        <v>15086</v>
      </c>
      <c r="C60" s="10">
        <v>2017</v>
      </c>
      <c r="D60" s="11" t="s">
        <v>15085</v>
      </c>
      <c r="E60" s="11" t="s">
        <v>15084</v>
      </c>
      <c r="F60" s="11" t="s">
        <v>13340</v>
      </c>
      <c r="G60" s="11" t="s">
        <v>13339</v>
      </c>
      <c r="H60" s="6" t="s">
        <v>13338</v>
      </c>
      <c r="I60" s="16" t="s">
        <v>15083</v>
      </c>
      <c r="J60" s="16" t="s">
        <v>15083</v>
      </c>
      <c r="K60" s="23" t="str">
        <f t="shared" si="0"/>
        <v>http://dx.doi.org/10.1007/978-3-319-39020-8</v>
      </c>
      <c r="L60" s="6" t="s">
        <v>15082</v>
      </c>
      <c r="M60" s="6" t="s">
        <v>475</v>
      </c>
    </row>
    <row r="61" spans="1:13" ht="22.8" x14ac:dyDescent="0.3">
      <c r="A61" s="6" t="s">
        <v>15081</v>
      </c>
      <c r="B61" s="6" t="s">
        <v>15080</v>
      </c>
      <c r="C61" s="10">
        <v>2017</v>
      </c>
      <c r="D61" s="11" t="s">
        <v>15079</v>
      </c>
      <c r="E61" s="11" t="s">
        <v>15078</v>
      </c>
      <c r="F61" s="11"/>
      <c r="G61" s="11"/>
      <c r="H61" s="6"/>
      <c r="I61" s="16" t="s">
        <v>15077</v>
      </c>
      <c r="J61" s="16" t="s">
        <v>15077</v>
      </c>
      <c r="K61" s="23" t="str">
        <f t="shared" si="0"/>
        <v>http://dx.doi.org/10.1007/978-3-319-39081-9</v>
      </c>
      <c r="L61" s="6" t="s">
        <v>15076</v>
      </c>
      <c r="M61" s="6" t="s">
        <v>475</v>
      </c>
    </row>
    <row r="62" spans="1:13" ht="45.6" x14ac:dyDescent="0.3">
      <c r="A62" s="6" t="s">
        <v>15075</v>
      </c>
      <c r="B62" s="6" t="s">
        <v>15074</v>
      </c>
      <c r="C62" s="10">
        <v>2017</v>
      </c>
      <c r="D62" s="11" t="s">
        <v>15073</v>
      </c>
      <c r="E62" s="11" t="s">
        <v>15072</v>
      </c>
      <c r="F62" s="11"/>
      <c r="G62" s="11"/>
      <c r="H62" s="6"/>
      <c r="I62" s="16" t="s">
        <v>15071</v>
      </c>
      <c r="J62" s="16" t="s">
        <v>15071</v>
      </c>
      <c r="K62" s="23" t="str">
        <f t="shared" si="0"/>
        <v>http://dx.doi.org/10.1007/978-3-319-39171-7</v>
      </c>
      <c r="L62" s="6" t="s">
        <v>15070</v>
      </c>
      <c r="M62" s="6" t="s">
        <v>475</v>
      </c>
    </row>
    <row r="63" spans="1:13" ht="22.8" x14ac:dyDescent="0.3">
      <c r="A63" s="6" t="s">
        <v>15069</v>
      </c>
      <c r="B63" s="6" t="s">
        <v>15068</v>
      </c>
      <c r="C63" s="10">
        <v>2017</v>
      </c>
      <c r="D63" s="11" t="s">
        <v>15067</v>
      </c>
      <c r="E63" s="11" t="s">
        <v>15066</v>
      </c>
      <c r="F63" s="11" t="s">
        <v>8386</v>
      </c>
      <c r="G63" s="11" t="s">
        <v>8385</v>
      </c>
      <c r="H63" s="6" t="s">
        <v>8384</v>
      </c>
      <c r="I63" s="16" t="s">
        <v>15065</v>
      </c>
      <c r="J63" s="16" t="s">
        <v>15065</v>
      </c>
      <c r="K63" s="23" t="str">
        <f t="shared" si="0"/>
        <v>http://dx.doi.org/10.1007/978-3-319-39219-6</v>
      </c>
      <c r="L63" s="6" t="s">
        <v>15064</v>
      </c>
      <c r="M63" s="6" t="s">
        <v>475</v>
      </c>
    </row>
    <row r="64" spans="1:13" ht="34.200000000000003" x14ac:dyDescent="0.3">
      <c r="A64" s="6" t="s">
        <v>15063</v>
      </c>
      <c r="B64" s="6" t="s">
        <v>15062</v>
      </c>
      <c r="C64" s="10">
        <v>2017</v>
      </c>
      <c r="D64" s="11" t="s">
        <v>15061</v>
      </c>
      <c r="E64" s="11" t="s">
        <v>15060</v>
      </c>
      <c r="F64" s="11"/>
      <c r="G64" s="11"/>
      <c r="H64" s="6" t="s">
        <v>9138</v>
      </c>
      <c r="I64" s="16" t="s">
        <v>15059</v>
      </c>
      <c r="J64" s="16" t="s">
        <v>15059</v>
      </c>
      <c r="K64" s="23" t="str">
        <f t="shared" si="0"/>
        <v>http://dx.doi.org/10.1007/978-3-319-39246-2</v>
      </c>
      <c r="L64" s="6" t="s">
        <v>15058</v>
      </c>
      <c r="M64" s="6" t="s">
        <v>475</v>
      </c>
    </row>
    <row r="65" spans="1:13" ht="45.6" x14ac:dyDescent="0.3">
      <c r="A65" s="6" t="s">
        <v>15057</v>
      </c>
      <c r="B65" s="6" t="s">
        <v>15056</v>
      </c>
      <c r="C65" s="10">
        <v>2017</v>
      </c>
      <c r="D65" s="11" t="s">
        <v>15055</v>
      </c>
      <c r="E65" s="11" t="s">
        <v>15054</v>
      </c>
      <c r="F65" s="11"/>
      <c r="G65" s="11"/>
      <c r="H65" s="6"/>
      <c r="I65" s="16" t="s">
        <v>15053</v>
      </c>
      <c r="J65" s="16" t="s">
        <v>15053</v>
      </c>
      <c r="K65" s="23" t="str">
        <f t="shared" si="0"/>
        <v>http://dx.doi.org/10.1007/978-3-319-39273-8</v>
      </c>
      <c r="L65" s="6" t="s">
        <v>15052</v>
      </c>
      <c r="M65" s="6" t="s">
        <v>475</v>
      </c>
    </row>
    <row r="66" spans="1:13" ht="34.200000000000003" x14ac:dyDescent="0.3">
      <c r="A66" s="6" t="s">
        <v>15051</v>
      </c>
      <c r="B66" s="6" t="s">
        <v>15050</v>
      </c>
      <c r="C66" s="10">
        <v>2017</v>
      </c>
      <c r="D66" s="11" t="s">
        <v>15049</v>
      </c>
      <c r="E66" s="11" t="s">
        <v>15048</v>
      </c>
      <c r="F66" s="11"/>
      <c r="G66" s="11"/>
      <c r="H66" s="6"/>
      <c r="I66" s="16" t="s">
        <v>15047</v>
      </c>
      <c r="J66" s="16" t="s">
        <v>15047</v>
      </c>
      <c r="K66" s="23" t="str">
        <f t="shared" si="0"/>
        <v>http://dx.doi.org/10.1007/978-3-319-39361-2</v>
      </c>
      <c r="L66" s="6" t="s">
        <v>15046</v>
      </c>
      <c r="M66" s="6" t="s">
        <v>475</v>
      </c>
    </row>
    <row r="67" spans="1:13" ht="22.8" x14ac:dyDescent="0.3">
      <c r="A67" s="6" t="s">
        <v>15045</v>
      </c>
      <c r="B67" s="6" t="s">
        <v>15044</v>
      </c>
      <c r="C67" s="10">
        <v>2017</v>
      </c>
      <c r="D67" s="11" t="s">
        <v>15043</v>
      </c>
      <c r="E67" s="11" t="s">
        <v>15042</v>
      </c>
      <c r="F67" s="11"/>
      <c r="G67" s="11"/>
      <c r="H67" s="6"/>
      <c r="I67" s="16" t="s">
        <v>15041</v>
      </c>
      <c r="J67" s="16" t="s">
        <v>15041</v>
      </c>
      <c r="K67" s="23" t="str">
        <f t="shared" ref="K67:K130" si="1">HYPERLINK(I67,J67)</f>
        <v>http://dx.doi.org/10.1007/978-3-319-39439-8</v>
      </c>
      <c r="L67" s="6" t="s">
        <v>15040</v>
      </c>
      <c r="M67" s="6" t="s">
        <v>475</v>
      </c>
    </row>
    <row r="68" spans="1:13" ht="22.8" x14ac:dyDescent="0.3">
      <c r="A68" s="6" t="s">
        <v>15039</v>
      </c>
      <c r="B68" s="6" t="s">
        <v>15038</v>
      </c>
      <c r="C68" s="10">
        <v>2017</v>
      </c>
      <c r="D68" s="11" t="s">
        <v>15037</v>
      </c>
      <c r="E68" s="11" t="s">
        <v>15036</v>
      </c>
      <c r="F68" s="11" t="s">
        <v>13077</v>
      </c>
      <c r="G68" s="11" t="s">
        <v>13076</v>
      </c>
      <c r="H68" s="6" t="s">
        <v>13075</v>
      </c>
      <c r="I68" s="16" t="s">
        <v>15035</v>
      </c>
      <c r="J68" s="16" t="s">
        <v>15035</v>
      </c>
      <c r="K68" s="23" t="str">
        <f t="shared" si="1"/>
        <v>http://dx.doi.org/10.1007/978-3-319-39624-8</v>
      </c>
      <c r="L68" s="6" t="s">
        <v>11584</v>
      </c>
      <c r="M68" s="6" t="s">
        <v>475</v>
      </c>
    </row>
    <row r="69" spans="1:13" ht="22.8" x14ac:dyDescent="0.3">
      <c r="A69" s="6" t="s">
        <v>15034</v>
      </c>
      <c r="B69" s="6" t="s">
        <v>15033</v>
      </c>
      <c r="C69" s="10">
        <v>2017</v>
      </c>
      <c r="D69" s="11" t="s">
        <v>15032</v>
      </c>
      <c r="E69" s="11" t="s">
        <v>15031</v>
      </c>
      <c r="F69" s="11" t="s">
        <v>11063</v>
      </c>
      <c r="G69" s="11" t="s">
        <v>11062</v>
      </c>
      <c r="H69" s="6" t="s">
        <v>11061</v>
      </c>
      <c r="I69" s="16" t="s">
        <v>15030</v>
      </c>
      <c r="J69" s="16" t="s">
        <v>15030</v>
      </c>
      <c r="K69" s="23" t="str">
        <f t="shared" si="1"/>
        <v>http://dx.doi.org/10.1007/978-3-319-39651-4</v>
      </c>
      <c r="L69" s="6" t="s">
        <v>15029</v>
      </c>
      <c r="M69" s="6" t="s">
        <v>475</v>
      </c>
    </row>
    <row r="70" spans="1:13" ht="34.200000000000003" x14ac:dyDescent="0.3">
      <c r="A70" s="6" t="s">
        <v>15028</v>
      </c>
      <c r="B70" s="6" t="s">
        <v>15027</v>
      </c>
      <c r="C70" s="10">
        <v>2017</v>
      </c>
      <c r="D70" s="11" t="s">
        <v>15026</v>
      </c>
      <c r="E70" s="11" t="s">
        <v>15025</v>
      </c>
      <c r="F70" s="11" t="s">
        <v>10007</v>
      </c>
      <c r="G70" s="11" t="s">
        <v>10006</v>
      </c>
      <c r="H70" s="6" t="s">
        <v>10005</v>
      </c>
      <c r="I70" s="16" t="s">
        <v>15024</v>
      </c>
      <c r="J70" s="16" t="s">
        <v>15024</v>
      </c>
      <c r="K70" s="23" t="str">
        <f t="shared" si="1"/>
        <v>http://dx.doi.org/10.1007/978-3-319-39889-1</v>
      </c>
      <c r="L70" s="6" t="s">
        <v>15023</v>
      </c>
      <c r="M70" s="6" t="s">
        <v>475</v>
      </c>
    </row>
    <row r="71" spans="1:13" ht="45.6" x14ac:dyDescent="0.3">
      <c r="A71" s="6" t="s">
        <v>15022</v>
      </c>
      <c r="B71" s="6" t="s">
        <v>15021</v>
      </c>
      <c r="C71" s="10">
        <v>2017</v>
      </c>
      <c r="D71" s="11" t="s">
        <v>15020</v>
      </c>
      <c r="E71" s="11" t="s">
        <v>15019</v>
      </c>
      <c r="F71" s="11" t="s">
        <v>9547</v>
      </c>
      <c r="G71" s="11" t="s">
        <v>9546</v>
      </c>
      <c r="H71" s="6" t="s">
        <v>9545</v>
      </c>
      <c r="I71" s="16" t="s">
        <v>15018</v>
      </c>
      <c r="J71" s="16" t="s">
        <v>15018</v>
      </c>
      <c r="K71" s="23" t="str">
        <f t="shared" si="1"/>
        <v>http://dx.doi.org/10.1007/978-3-319-40174-4</v>
      </c>
      <c r="L71" s="6" t="s">
        <v>15017</v>
      </c>
      <c r="M71" s="6" t="s">
        <v>475</v>
      </c>
    </row>
    <row r="72" spans="1:13" ht="22.8" x14ac:dyDescent="0.3">
      <c r="A72" s="6" t="s">
        <v>15016</v>
      </c>
      <c r="B72" s="6" t="s">
        <v>15015</v>
      </c>
      <c r="C72" s="10">
        <v>2017</v>
      </c>
      <c r="D72" s="11" t="s">
        <v>15014</v>
      </c>
      <c r="E72" s="11" t="s">
        <v>15013</v>
      </c>
      <c r="F72" s="11"/>
      <c r="G72" s="11"/>
      <c r="H72" s="6"/>
      <c r="I72" s="16" t="s">
        <v>15012</v>
      </c>
      <c r="J72" s="16" t="s">
        <v>15012</v>
      </c>
      <c r="K72" s="23" t="str">
        <f t="shared" si="1"/>
        <v>http://dx.doi.org/10.1007/978-3-319-40210-9</v>
      </c>
      <c r="L72" s="6" t="s">
        <v>15011</v>
      </c>
      <c r="M72" s="6" t="s">
        <v>475</v>
      </c>
    </row>
    <row r="73" spans="1:13" ht="34.200000000000003" x14ac:dyDescent="0.3">
      <c r="A73" s="6" t="s">
        <v>15010</v>
      </c>
      <c r="B73" s="6" t="s">
        <v>15009</v>
      </c>
      <c r="C73" s="10">
        <v>2017</v>
      </c>
      <c r="D73" s="11" t="s">
        <v>15008</v>
      </c>
      <c r="E73" s="11" t="s">
        <v>15007</v>
      </c>
      <c r="F73" s="11" t="s">
        <v>12662</v>
      </c>
      <c r="G73" s="11" t="s">
        <v>12661</v>
      </c>
      <c r="H73" s="6" t="s">
        <v>12660</v>
      </c>
      <c r="I73" s="16" t="s">
        <v>15006</v>
      </c>
      <c r="J73" s="16" t="s">
        <v>15006</v>
      </c>
      <c r="K73" s="23" t="str">
        <f t="shared" si="1"/>
        <v>http://dx.doi.org/10.1007/978-3-319-40256-7</v>
      </c>
      <c r="L73" s="6" t="s">
        <v>15005</v>
      </c>
      <c r="M73" s="6" t="s">
        <v>475</v>
      </c>
    </row>
    <row r="74" spans="1:13" ht="34.200000000000003" x14ac:dyDescent="0.3">
      <c r="A74" s="6" t="s">
        <v>15004</v>
      </c>
      <c r="B74" s="6" t="s">
        <v>15003</v>
      </c>
      <c r="C74" s="10">
        <v>2017</v>
      </c>
      <c r="D74" s="11" t="s">
        <v>15002</v>
      </c>
      <c r="E74" s="11" t="s">
        <v>15001</v>
      </c>
      <c r="F74" s="11" t="s">
        <v>13056</v>
      </c>
      <c r="G74" s="11" t="s">
        <v>13055</v>
      </c>
      <c r="H74" s="6" t="s">
        <v>13054</v>
      </c>
      <c r="I74" s="16" t="s">
        <v>15000</v>
      </c>
      <c r="J74" s="16" t="s">
        <v>15000</v>
      </c>
      <c r="K74" s="23" t="str">
        <f t="shared" si="1"/>
        <v>http://dx.doi.org/10.1007/978-3-319-40277-2</v>
      </c>
      <c r="L74" s="6" t="s">
        <v>14999</v>
      </c>
      <c r="M74" s="6" t="s">
        <v>475</v>
      </c>
    </row>
    <row r="75" spans="1:13" ht="34.200000000000003" x14ac:dyDescent="0.3">
      <c r="A75" s="6" t="s">
        <v>14998</v>
      </c>
      <c r="B75" s="6" t="s">
        <v>14997</v>
      </c>
      <c r="C75" s="10">
        <v>2017</v>
      </c>
      <c r="D75" s="11" t="s">
        <v>14996</v>
      </c>
      <c r="E75" s="11" t="s">
        <v>14995</v>
      </c>
      <c r="F75" s="11" t="s">
        <v>14994</v>
      </c>
      <c r="G75" s="11" t="s">
        <v>14993</v>
      </c>
      <c r="H75" s="6" t="s">
        <v>14992</v>
      </c>
      <c r="I75" s="16" t="s">
        <v>14991</v>
      </c>
      <c r="J75" s="16" t="s">
        <v>14991</v>
      </c>
      <c r="K75" s="23" t="str">
        <f t="shared" si="1"/>
        <v>http://dx.doi.org/10.1007/978-3-319-40283-3</v>
      </c>
      <c r="L75" s="6" t="s">
        <v>14990</v>
      </c>
      <c r="M75" s="6" t="s">
        <v>475</v>
      </c>
    </row>
    <row r="76" spans="1:13" ht="22.8" x14ac:dyDescent="0.3">
      <c r="A76" s="6" t="s">
        <v>14989</v>
      </c>
      <c r="B76" s="6" t="s">
        <v>14988</v>
      </c>
      <c r="C76" s="10">
        <v>2017</v>
      </c>
      <c r="D76" s="11" t="s">
        <v>14987</v>
      </c>
      <c r="E76" s="11" t="s">
        <v>14986</v>
      </c>
      <c r="F76" s="11" t="s">
        <v>11042</v>
      </c>
      <c r="G76" s="11" t="s">
        <v>11041</v>
      </c>
      <c r="H76" s="6" t="s">
        <v>11040</v>
      </c>
      <c r="I76" s="16" t="s">
        <v>14985</v>
      </c>
      <c r="J76" s="16" t="s">
        <v>14985</v>
      </c>
      <c r="K76" s="23" t="str">
        <f t="shared" si="1"/>
        <v>http://dx.doi.org/10.1007/978-3-319-40314-4</v>
      </c>
      <c r="L76" s="6" t="s">
        <v>11337</v>
      </c>
      <c r="M76" s="6" t="s">
        <v>475</v>
      </c>
    </row>
    <row r="77" spans="1:13" ht="22.8" x14ac:dyDescent="0.3">
      <c r="A77" s="6" t="s">
        <v>14984</v>
      </c>
      <c r="B77" s="6" t="s">
        <v>14983</v>
      </c>
      <c r="C77" s="10">
        <v>2017</v>
      </c>
      <c r="D77" s="11" t="s">
        <v>14982</v>
      </c>
      <c r="E77" s="11" t="s">
        <v>14981</v>
      </c>
      <c r="F77" s="11"/>
      <c r="G77" s="11"/>
      <c r="H77" s="6"/>
      <c r="I77" s="16" t="s">
        <v>14980</v>
      </c>
      <c r="J77" s="16" t="s">
        <v>14980</v>
      </c>
      <c r="K77" s="23" t="str">
        <f t="shared" si="1"/>
        <v>http://dx.doi.org/10.1007/978-3-319-40533-9</v>
      </c>
      <c r="L77" s="6" t="s">
        <v>14979</v>
      </c>
      <c r="M77" s="6" t="s">
        <v>475</v>
      </c>
    </row>
    <row r="78" spans="1:13" ht="34.200000000000003" x14ac:dyDescent="0.3">
      <c r="A78" s="6" t="s">
        <v>14978</v>
      </c>
      <c r="B78" s="6" t="s">
        <v>14977</v>
      </c>
      <c r="C78" s="10">
        <v>2017</v>
      </c>
      <c r="D78" s="11" t="s">
        <v>14976</v>
      </c>
      <c r="E78" s="11" t="s">
        <v>14975</v>
      </c>
      <c r="F78" s="11" t="s">
        <v>9737</v>
      </c>
      <c r="G78" s="11" t="s">
        <v>9736</v>
      </c>
      <c r="H78" s="6" t="s">
        <v>9735</v>
      </c>
      <c r="I78" s="16" t="s">
        <v>14974</v>
      </c>
      <c r="J78" s="16" t="s">
        <v>14974</v>
      </c>
      <c r="K78" s="23" t="str">
        <f t="shared" si="1"/>
        <v>http://dx.doi.org/10.1007/978-3-319-40585-8</v>
      </c>
      <c r="L78" s="6" t="s">
        <v>14973</v>
      </c>
      <c r="M78" s="6" t="s">
        <v>475</v>
      </c>
    </row>
    <row r="79" spans="1:13" ht="22.8" x14ac:dyDescent="0.3">
      <c r="A79" s="6" t="s">
        <v>14972</v>
      </c>
      <c r="B79" s="6" t="s">
        <v>14971</v>
      </c>
      <c r="C79" s="10">
        <v>2017</v>
      </c>
      <c r="D79" s="11" t="s">
        <v>14970</v>
      </c>
      <c r="E79" s="11" t="s">
        <v>14969</v>
      </c>
      <c r="F79" s="11" t="s">
        <v>9737</v>
      </c>
      <c r="G79" s="11" t="s">
        <v>9736</v>
      </c>
      <c r="H79" s="6" t="s">
        <v>9735</v>
      </c>
      <c r="I79" s="16" t="s">
        <v>14968</v>
      </c>
      <c r="J79" s="16" t="s">
        <v>14968</v>
      </c>
      <c r="K79" s="23" t="str">
        <f t="shared" si="1"/>
        <v>http://dx.doi.org/10.1007/978-3-319-40587-2</v>
      </c>
      <c r="L79" s="6" t="s">
        <v>14967</v>
      </c>
      <c r="M79" s="6" t="s">
        <v>475</v>
      </c>
    </row>
    <row r="80" spans="1:13" ht="34.200000000000003" x14ac:dyDescent="0.3">
      <c r="A80" s="6" t="s">
        <v>14966</v>
      </c>
      <c r="B80" s="6" t="s">
        <v>14965</v>
      </c>
      <c r="C80" s="10">
        <v>2017</v>
      </c>
      <c r="D80" s="11" t="s">
        <v>14964</v>
      </c>
      <c r="E80" s="11" t="s">
        <v>14963</v>
      </c>
      <c r="F80" s="11" t="s">
        <v>14962</v>
      </c>
      <c r="G80" s="11" t="s">
        <v>14961</v>
      </c>
      <c r="H80" s="6" t="s">
        <v>14960</v>
      </c>
      <c r="I80" s="16" t="s">
        <v>14959</v>
      </c>
      <c r="J80" s="16" t="s">
        <v>14959</v>
      </c>
      <c r="K80" s="23" t="str">
        <f t="shared" si="1"/>
        <v>http://dx.doi.org/10.1007/978-3-319-40624-4</v>
      </c>
      <c r="L80" s="6" t="s">
        <v>14958</v>
      </c>
      <c r="M80" s="6" t="s">
        <v>475</v>
      </c>
    </row>
    <row r="81" spans="1:13" ht="22.8" x14ac:dyDescent="0.3">
      <c r="A81" s="6" t="s">
        <v>14957</v>
      </c>
      <c r="B81" s="6" t="s">
        <v>11099</v>
      </c>
      <c r="C81" s="10">
        <v>2017</v>
      </c>
      <c r="D81" s="11" t="s">
        <v>14956</v>
      </c>
      <c r="E81" s="11" t="s">
        <v>14955</v>
      </c>
      <c r="F81" s="11" t="s">
        <v>11096</v>
      </c>
      <c r="G81" s="11" t="s">
        <v>11095</v>
      </c>
      <c r="H81" s="6" t="s">
        <v>11094</v>
      </c>
      <c r="I81" s="16" t="s">
        <v>14954</v>
      </c>
      <c r="J81" s="16" t="s">
        <v>14954</v>
      </c>
      <c r="K81" s="23" t="str">
        <f t="shared" si="1"/>
        <v>http://dx.doi.org/10.1007/978-3-319-40682-4</v>
      </c>
      <c r="L81" s="6" t="s">
        <v>14953</v>
      </c>
      <c r="M81" s="6" t="s">
        <v>475</v>
      </c>
    </row>
    <row r="82" spans="1:13" ht="34.200000000000003" x14ac:dyDescent="0.3">
      <c r="A82" s="6" t="s">
        <v>14952</v>
      </c>
      <c r="B82" s="6" t="s">
        <v>14951</v>
      </c>
      <c r="C82" s="10">
        <v>2017</v>
      </c>
      <c r="D82" s="11" t="s">
        <v>14950</v>
      </c>
      <c r="E82" s="11" t="s">
        <v>14949</v>
      </c>
      <c r="F82" s="11"/>
      <c r="G82" s="11"/>
      <c r="H82" s="6"/>
      <c r="I82" s="16" t="s">
        <v>14948</v>
      </c>
      <c r="J82" s="16" t="s">
        <v>14948</v>
      </c>
      <c r="K82" s="23" t="str">
        <f t="shared" si="1"/>
        <v>http://dx.doi.org/10.1007/978-3-319-40718-0</v>
      </c>
      <c r="L82" s="6" t="s">
        <v>14947</v>
      </c>
      <c r="M82" s="6" t="s">
        <v>475</v>
      </c>
    </row>
    <row r="83" spans="1:13" ht="22.8" x14ac:dyDescent="0.3">
      <c r="A83" s="6" t="s">
        <v>14946</v>
      </c>
      <c r="B83" s="6" t="s">
        <v>14945</v>
      </c>
      <c r="C83" s="10">
        <v>2017</v>
      </c>
      <c r="D83" s="11" t="s">
        <v>14944</v>
      </c>
      <c r="E83" s="11" t="s">
        <v>14943</v>
      </c>
      <c r="F83" s="11" t="s">
        <v>12368</v>
      </c>
      <c r="G83" s="11" t="s">
        <v>12367</v>
      </c>
      <c r="H83" s="6" t="s">
        <v>12366</v>
      </c>
      <c r="I83" s="16" t="s">
        <v>14942</v>
      </c>
      <c r="J83" s="16" t="s">
        <v>14942</v>
      </c>
      <c r="K83" s="23" t="str">
        <f t="shared" si="1"/>
        <v>http://dx.doi.org/10.1007/978-3-319-40800-2</v>
      </c>
      <c r="L83" s="6" t="s">
        <v>14941</v>
      </c>
      <c r="M83" s="6" t="s">
        <v>475</v>
      </c>
    </row>
    <row r="84" spans="1:13" ht="22.8" x14ac:dyDescent="0.3">
      <c r="A84" s="6" t="s">
        <v>14940</v>
      </c>
      <c r="B84" s="6" t="s">
        <v>14939</v>
      </c>
      <c r="C84" s="10">
        <v>2017</v>
      </c>
      <c r="D84" s="11" t="s">
        <v>14938</v>
      </c>
      <c r="E84" s="11" t="s">
        <v>14937</v>
      </c>
      <c r="F84" s="11" t="s">
        <v>9687</v>
      </c>
      <c r="G84" s="11" t="s">
        <v>9686</v>
      </c>
      <c r="H84" s="6" t="s">
        <v>9685</v>
      </c>
      <c r="I84" s="16" t="s">
        <v>14936</v>
      </c>
      <c r="J84" s="16" t="s">
        <v>14936</v>
      </c>
      <c r="K84" s="23" t="str">
        <f t="shared" si="1"/>
        <v>http://dx.doi.org/10.1007/978-3-319-40863-7</v>
      </c>
      <c r="L84" s="6" t="s">
        <v>14935</v>
      </c>
      <c r="M84" s="6" t="s">
        <v>475</v>
      </c>
    </row>
    <row r="85" spans="1:13" ht="34.200000000000003" x14ac:dyDescent="0.3">
      <c r="A85" s="6" t="s">
        <v>14934</v>
      </c>
      <c r="B85" s="6" t="s">
        <v>14933</v>
      </c>
      <c r="C85" s="10">
        <v>2017</v>
      </c>
      <c r="D85" s="11" t="s">
        <v>14932</v>
      </c>
      <c r="E85" s="11" t="s">
        <v>14931</v>
      </c>
      <c r="F85" s="11" t="s">
        <v>9752</v>
      </c>
      <c r="G85" s="11" t="s">
        <v>9751</v>
      </c>
      <c r="H85" s="6" t="s">
        <v>9750</v>
      </c>
      <c r="I85" s="16" t="s">
        <v>14930</v>
      </c>
      <c r="J85" s="16" t="s">
        <v>14930</v>
      </c>
      <c r="K85" s="23" t="str">
        <f t="shared" si="1"/>
        <v>http://dx.doi.org/10.1007/978-3-319-41022-7</v>
      </c>
      <c r="L85" s="6" t="s">
        <v>14929</v>
      </c>
      <c r="M85" s="6" t="s">
        <v>475</v>
      </c>
    </row>
    <row r="86" spans="1:13" ht="22.8" x14ac:dyDescent="0.3">
      <c r="A86" s="6" t="s">
        <v>14928</v>
      </c>
      <c r="B86" s="6" t="s">
        <v>14927</v>
      </c>
      <c r="C86" s="10">
        <v>2017</v>
      </c>
      <c r="D86" s="11" t="s">
        <v>14926</v>
      </c>
      <c r="E86" s="11" t="s">
        <v>14925</v>
      </c>
      <c r="F86" s="11" t="s">
        <v>11304</v>
      </c>
      <c r="G86" s="11" t="s">
        <v>11303</v>
      </c>
      <c r="H86" s="6" t="s">
        <v>11302</v>
      </c>
      <c r="I86" s="16" t="s">
        <v>14924</v>
      </c>
      <c r="J86" s="16" t="s">
        <v>14924</v>
      </c>
      <c r="K86" s="23" t="str">
        <f t="shared" si="1"/>
        <v>http://dx.doi.org/10.1007/978-3-319-41108-8</v>
      </c>
      <c r="L86" s="6" t="s">
        <v>14923</v>
      </c>
      <c r="M86" s="6" t="s">
        <v>475</v>
      </c>
    </row>
    <row r="87" spans="1:13" ht="45.6" x14ac:dyDescent="0.3">
      <c r="A87" s="6" t="s">
        <v>14922</v>
      </c>
      <c r="B87" s="6" t="s">
        <v>14921</v>
      </c>
      <c r="C87" s="10">
        <v>2017</v>
      </c>
      <c r="D87" s="11" t="s">
        <v>14920</v>
      </c>
      <c r="E87" s="11" t="s">
        <v>14919</v>
      </c>
      <c r="F87" s="11" t="s">
        <v>11742</v>
      </c>
      <c r="G87" s="11" t="s">
        <v>11741</v>
      </c>
      <c r="H87" s="6" t="s">
        <v>11740</v>
      </c>
      <c r="I87" s="16" t="s">
        <v>14918</v>
      </c>
      <c r="J87" s="16" t="s">
        <v>14918</v>
      </c>
      <c r="K87" s="23" t="str">
        <f t="shared" si="1"/>
        <v>http://dx.doi.org/10.1007/978-3-319-41132-3</v>
      </c>
      <c r="L87" s="6" t="s">
        <v>14731</v>
      </c>
      <c r="M87" s="6" t="s">
        <v>475</v>
      </c>
    </row>
    <row r="88" spans="1:13" ht="34.200000000000003" x14ac:dyDescent="0.3">
      <c r="A88" s="6" t="s">
        <v>14917</v>
      </c>
      <c r="B88" s="6" t="s">
        <v>14916</v>
      </c>
      <c r="C88" s="10">
        <v>2017</v>
      </c>
      <c r="D88" s="11" t="s">
        <v>14915</v>
      </c>
      <c r="E88" s="11" t="s">
        <v>14914</v>
      </c>
      <c r="F88" s="11" t="s">
        <v>11312</v>
      </c>
      <c r="G88" s="11" t="s">
        <v>11311</v>
      </c>
      <c r="H88" s="6" t="s">
        <v>11310</v>
      </c>
      <c r="I88" s="16" t="s">
        <v>14913</v>
      </c>
      <c r="J88" s="16" t="s">
        <v>14913</v>
      </c>
      <c r="K88" s="23" t="str">
        <f t="shared" si="1"/>
        <v>http://dx.doi.org/10.1007/978-3-319-41163-7</v>
      </c>
      <c r="L88" s="6" t="s">
        <v>14912</v>
      </c>
      <c r="M88" s="6" t="s">
        <v>475</v>
      </c>
    </row>
    <row r="89" spans="1:13" ht="22.8" x14ac:dyDescent="0.3">
      <c r="A89" s="6" t="s">
        <v>14911</v>
      </c>
      <c r="B89" s="6" t="s">
        <v>14910</v>
      </c>
      <c r="C89" s="10">
        <v>2017</v>
      </c>
      <c r="D89" s="11" t="s">
        <v>14909</v>
      </c>
      <c r="E89" s="11" t="s">
        <v>14908</v>
      </c>
      <c r="F89" s="11"/>
      <c r="G89" s="11"/>
      <c r="H89" s="6"/>
      <c r="I89" s="16" t="s">
        <v>14907</v>
      </c>
      <c r="J89" s="16" t="s">
        <v>14907</v>
      </c>
      <c r="K89" s="23" t="str">
        <f t="shared" si="1"/>
        <v>http://dx.doi.org/10.1007/978-3-319-41198-9</v>
      </c>
      <c r="L89" s="6" t="s">
        <v>12100</v>
      </c>
      <c r="M89" s="6" t="s">
        <v>475</v>
      </c>
    </row>
    <row r="90" spans="1:13" ht="34.200000000000003" x14ac:dyDescent="0.3">
      <c r="A90" s="6" t="s">
        <v>14906</v>
      </c>
      <c r="B90" s="6" t="s">
        <v>14905</v>
      </c>
      <c r="C90" s="10">
        <v>2017</v>
      </c>
      <c r="D90" s="11" t="s">
        <v>14904</v>
      </c>
      <c r="E90" s="11" t="s">
        <v>14903</v>
      </c>
      <c r="F90" s="11" t="s">
        <v>9547</v>
      </c>
      <c r="G90" s="11" t="s">
        <v>9546</v>
      </c>
      <c r="H90" s="6" t="s">
        <v>9545</v>
      </c>
      <c r="I90" s="16" t="s">
        <v>14902</v>
      </c>
      <c r="J90" s="16" t="s">
        <v>14902</v>
      </c>
      <c r="K90" s="23" t="str">
        <f t="shared" si="1"/>
        <v>http://dx.doi.org/10.1007/978-3-319-41202-3</v>
      </c>
      <c r="L90" s="6" t="s">
        <v>14901</v>
      </c>
      <c r="M90" s="6" t="s">
        <v>475</v>
      </c>
    </row>
    <row r="91" spans="1:13" ht="34.200000000000003" x14ac:dyDescent="0.3">
      <c r="A91" s="6" t="s">
        <v>14900</v>
      </c>
      <c r="B91" s="6" t="s">
        <v>14899</v>
      </c>
      <c r="C91" s="10">
        <v>2017</v>
      </c>
      <c r="D91" s="11" t="s">
        <v>14898</v>
      </c>
      <c r="E91" s="11" t="s">
        <v>14897</v>
      </c>
      <c r="F91" s="11"/>
      <c r="G91" s="11"/>
      <c r="H91" s="6"/>
      <c r="I91" s="16" t="s">
        <v>14896</v>
      </c>
      <c r="J91" s="16" t="s">
        <v>14896</v>
      </c>
      <c r="K91" s="23" t="str">
        <f t="shared" si="1"/>
        <v>http://dx.doi.org/10.1007/978-3-319-41217-7</v>
      </c>
      <c r="L91" s="6" t="s">
        <v>14895</v>
      </c>
      <c r="M91" s="6" t="s">
        <v>475</v>
      </c>
    </row>
    <row r="92" spans="1:13" ht="22.8" x14ac:dyDescent="0.3">
      <c r="A92" s="6" t="s">
        <v>14894</v>
      </c>
      <c r="B92" s="6" t="s">
        <v>14893</v>
      </c>
      <c r="C92" s="10">
        <v>2017</v>
      </c>
      <c r="D92" s="11" t="s">
        <v>14892</v>
      </c>
      <c r="E92" s="11" t="s">
        <v>14891</v>
      </c>
      <c r="F92" s="11" t="s">
        <v>8386</v>
      </c>
      <c r="G92" s="11" t="s">
        <v>8385</v>
      </c>
      <c r="H92" s="6" t="s">
        <v>8384</v>
      </c>
      <c r="I92" s="16" t="s">
        <v>14890</v>
      </c>
      <c r="J92" s="16" t="s">
        <v>14890</v>
      </c>
      <c r="K92" s="23" t="str">
        <f t="shared" si="1"/>
        <v>http://dx.doi.org/10.1007/978-3-319-41288-7</v>
      </c>
      <c r="L92" s="6" t="s">
        <v>11225</v>
      </c>
      <c r="M92" s="6" t="s">
        <v>475</v>
      </c>
    </row>
    <row r="93" spans="1:13" ht="34.200000000000003" x14ac:dyDescent="0.3">
      <c r="A93" s="6" t="s">
        <v>14889</v>
      </c>
      <c r="B93" s="6" t="s">
        <v>14888</v>
      </c>
      <c r="C93" s="10">
        <v>2017</v>
      </c>
      <c r="D93" s="11" t="s">
        <v>14887</v>
      </c>
      <c r="E93" s="11" t="s">
        <v>14886</v>
      </c>
      <c r="F93" s="11" t="s">
        <v>10294</v>
      </c>
      <c r="G93" s="11" t="s">
        <v>10293</v>
      </c>
      <c r="H93" s="6" t="s">
        <v>10292</v>
      </c>
      <c r="I93" s="16" t="s">
        <v>14885</v>
      </c>
      <c r="J93" s="16" t="s">
        <v>14885</v>
      </c>
      <c r="K93" s="23" t="str">
        <f t="shared" si="1"/>
        <v>http://dx.doi.org/10.1007/978-3-319-41301-3</v>
      </c>
      <c r="L93" s="6" t="s">
        <v>14884</v>
      </c>
      <c r="M93" s="6" t="s">
        <v>475</v>
      </c>
    </row>
    <row r="94" spans="1:13" ht="45.6" x14ac:dyDescent="0.3">
      <c r="A94" s="6" t="s">
        <v>14883</v>
      </c>
      <c r="B94" s="6" t="s">
        <v>14882</v>
      </c>
      <c r="C94" s="10">
        <v>2017</v>
      </c>
      <c r="D94" s="11" t="s">
        <v>14881</v>
      </c>
      <c r="E94" s="11" t="s">
        <v>14880</v>
      </c>
      <c r="F94" s="11" t="s">
        <v>11742</v>
      </c>
      <c r="G94" s="11" t="s">
        <v>11741</v>
      </c>
      <c r="H94" s="6" t="s">
        <v>11740</v>
      </c>
      <c r="I94" s="16" t="s">
        <v>14879</v>
      </c>
      <c r="J94" s="16" t="s">
        <v>14879</v>
      </c>
      <c r="K94" s="23" t="str">
        <f t="shared" si="1"/>
        <v>http://dx.doi.org/10.1007/978-3-319-41351-8</v>
      </c>
      <c r="L94" s="6" t="s">
        <v>14878</v>
      </c>
      <c r="M94" s="6" t="s">
        <v>475</v>
      </c>
    </row>
    <row r="95" spans="1:13" ht="22.8" x14ac:dyDescent="0.3">
      <c r="A95" s="6" t="s">
        <v>14877</v>
      </c>
      <c r="B95" s="6" t="s">
        <v>14876</v>
      </c>
      <c r="C95" s="10">
        <v>2017</v>
      </c>
      <c r="D95" s="11" t="s">
        <v>14875</v>
      </c>
      <c r="E95" s="11" t="s">
        <v>14874</v>
      </c>
      <c r="F95" s="11" t="s">
        <v>9502</v>
      </c>
      <c r="G95" s="11" t="s">
        <v>9501</v>
      </c>
      <c r="H95" s="6" t="s">
        <v>9500</v>
      </c>
      <c r="I95" s="16" t="s">
        <v>14873</v>
      </c>
      <c r="J95" s="16" t="s">
        <v>14873</v>
      </c>
      <c r="K95" s="23" t="str">
        <f t="shared" si="1"/>
        <v>http://dx.doi.org/10.1007/978-3-319-41438-6</v>
      </c>
      <c r="L95" s="6" t="s">
        <v>11225</v>
      </c>
      <c r="M95" s="6" t="s">
        <v>475</v>
      </c>
    </row>
    <row r="96" spans="1:13" ht="34.200000000000003" x14ac:dyDescent="0.3">
      <c r="A96" s="6" t="s">
        <v>14872</v>
      </c>
      <c r="B96" s="6" t="s">
        <v>14871</v>
      </c>
      <c r="C96" s="10">
        <v>2017</v>
      </c>
      <c r="D96" s="11" t="s">
        <v>14870</v>
      </c>
      <c r="E96" s="11" t="s">
        <v>14869</v>
      </c>
      <c r="F96" s="11" t="s">
        <v>11304</v>
      </c>
      <c r="G96" s="11" t="s">
        <v>11303</v>
      </c>
      <c r="H96" s="6" t="s">
        <v>11302</v>
      </c>
      <c r="I96" s="16" t="s">
        <v>14868</v>
      </c>
      <c r="J96" s="16" t="s">
        <v>14868</v>
      </c>
      <c r="K96" s="23" t="str">
        <f t="shared" si="1"/>
        <v>http://dx.doi.org/10.1007/978-3-319-41450-8</v>
      </c>
      <c r="L96" s="6" t="s">
        <v>14867</v>
      </c>
      <c r="M96" s="6" t="s">
        <v>475</v>
      </c>
    </row>
    <row r="97" spans="1:13" ht="34.200000000000003" x14ac:dyDescent="0.3">
      <c r="A97" s="6" t="s">
        <v>14866</v>
      </c>
      <c r="B97" s="6" t="s">
        <v>14865</v>
      </c>
      <c r="C97" s="10">
        <v>2017</v>
      </c>
      <c r="D97" s="11" t="s">
        <v>14864</v>
      </c>
      <c r="E97" s="11" t="s">
        <v>14863</v>
      </c>
      <c r="F97" s="11" t="s">
        <v>11561</v>
      </c>
      <c r="G97" s="11" t="s">
        <v>11560</v>
      </c>
      <c r="H97" s="6" t="s">
        <v>11559</v>
      </c>
      <c r="I97" s="16" t="s">
        <v>14862</v>
      </c>
      <c r="J97" s="16" t="s">
        <v>14862</v>
      </c>
      <c r="K97" s="23" t="str">
        <f t="shared" si="1"/>
        <v>http://dx.doi.org/10.1007/978-3-319-41459-1</v>
      </c>
      <c r="L97" s="6" t="s">
        <v>14861</v>
      </c>
      <c r="M97" s="6" t="s">
        <v>475</v>
      </c>
    </row>
    <row r="98" spans="1:13" ht="34.200000000000003" x14ac:dyDescent="0.3">
      <c r="A98" s="6" t="s">
        <v>14860</v>
      </c>
      <c r="B98" s="6" t="s">
        <v>14859</v>
      </c>
      <c r="C98" s="10">
        <v>2017</v>
      </c>
      <c r="D98" s="11" t="s">
        <v>14858</v>
      </c>
      <c r="E98" s="11" t="s">
        <v>14857</v>
      </c>
      <c r="F98" s="11" t="s">
        <v>9562</v>
      </c>
      <c r="G98" s="11" t="s">
        <v>9561</v>
      </c>
      <c r="H98" s="6" t="s">
        <v>9560</v>
      </c>
      <c r="I98" s="16" t="s">
        <v>14856</v>
      </c>
      <c r="J98" s="16" t="s">
        <v>14856</v>
      </c>
      <c r="K98" s="23" t="str">
        <f t="shared" si="1"/>
        <v>http://dx.doi.org/10.1007/978-3-319-41468-3</v>
      </c>
      <c r="L98" s="6" t="s">
        <v>14855</v>
      </c>
      <c r="M98" s="6" t="s">
        <v>475</v>
      </c>
    </row>
    <row r="99" spans="1:13" ht="45.6" x14ac:dyDescent="0.3">
      <c r="A99" s="6" t="s">
        <v>14854</v>
      </c>
      <c r="B99" s="6" t="s">
        <v>14853</v>
      </c>
      <c r="C99" s="10">
        <v>2017</v>
      </c>
      <c r="D99" s="11" t="s">
        <v>14852</v>
      </c>
      <c r="E99" s="11" t="s">
        <v>14851</v>
      </c>
      <c r="F99" s="11" t="s">
        <v>14315</v>
      </c>
      <c r="G99" s="11" t="s">
        <v>14314</v>
      </c>
      <c r="H99" s="6" t="s">
        <v>14313</v>
      </c>
      <c r="I99" s="16" t="s">
        <v>14850</v>
      </c>
      <c r="J99" s="16" t="s">
        <v>14850</v>
      </c>
      <c r="K99" s="23" t="str">
        <f t="shared" si="1"/>
        <v>http://dx.doi.org/10.1007/978-3-319-41475-1</v>
      </c>
      <c r="L99" s="6" t="s">
        <v>14849</v>
      </c>
      <c r="M99" s="6" t="s">
        <v>475</v>
      </c>
    </row>
    <row r="100" spans="1:13" ht="22.8" x14ac:dyDescent="0.3">
      <c r="A100" s="6" t="s">
        <v>14848</v>
      </c>
      <c r="B100" s="6" t="s">
        <v>14847</v>
      </c>
      <c r="C100" s="10">
        <v>2017</v>
      </c>
      <c r="D100" s="11" t="s">
        <v>14846</v>
      </c>
      <c r="E100" s="11" t="s">
        <v>14845</v>
      </c>
      <c r="F100" s="11" t="s">
        <v>9547</v>
      </c>
      <c r="G100" s="11" t="s">
        <v>9546</v>
      </c>
      <c r="H100" s="6" t="s">
        <v>9545</v>
      </c>
      <c r="I100" s="16" t="s">
        <v>14844</v>
      </c>
      <c r="J100" s="16" t="s">
        <v>14844</v>
      </c>
      <c r="K100" s="23" t="str">
        <f t="shared" si="1"/>
        <v>http://dx.doi.org/10.1007/978-3-319-41480-5</v>
      </c>
      <c r="L100" s="6" t="s">
        <v>12100</v>
      </c>
      <c r="M100" s="6" t="s">
        <v>475</v>
      </c>
    </row>
    <row r="101" spans="1:13" ht="45.6" x14ac:dyDescent="0.3">
      <c r="A101" s="6" t="s">
        <v>14843</v>
      </c>
      <c r="B101" s="6" t="s">
        <v>14842</v>
      </c>
      <c r="C101" s="10">
        <v>2017</v>
      </c>
      <c r="D101" s="11" t="s">
        <v>14841</v>
      </c>
      <c r="E101" s="11" t="s">
        <v>14840</v>
      </c>
      <c r="F101" s="11" t="s">
        <v>11742</v>
      </c>
      <c r="G101" s="11" t="s">
        <v>11741</v>
      </c>
      <c r="H101" s="6" t="s">
        <v>11740</v>
      </c>
      <c r="I101" s="16" t="s">
        <v>14839</v>
      </c>
      <c r="J101" s="16" t="s">
        <v>14839</v>
      </c>
      <c r="K101" s="23" t="str">
        <f t="shared" si="1"/>
        <v>http://dx.doi.org/10.1007/978-3-319-41543-7</v>
      </c>
      <c r="L101" s="6" t="s">
        <v>14838</v>
      </c>
      <c r="M101" s="6" t="s">
        <v>475</v>
      </c>
    </row>
    <row r="102" spans="1:13" ht="22.8" x14ac:dyDescent="0.3">
      <c r="A102" s="6" t="s">
        <v>14837</v>
      </c>
      <c r="B102" s="6" t="s">
        <v>14836</v>
      </c>
      <c r="C102" s="10">
        <v>2017</v>
      </c>
      <c r="D102" s="11" t="s">
        <v>14835</v>
      </c>
      <c r="E102" s="11" t="s">
        <v>14834</v>
      </c>
      <c r="F102" s="11" t="s">
        <v>12662</v>
      </c>
      <c r="G102" s="11" t="s">
        <v>12661</v>
      </c>
      <c r="H102" s="6" t="s">
        <v>12660</v>
      </c>
      <c r="I102" s="16" t="s">
        <v>14833</v>
      </c>
      <c r="J102" s="16" t="s">
        <v>14833</v>
      </c>
      <c r="K102" s="23" t="str">
        <f t="shared" si="1"/>
        <v>http://dx.doi.org/10.1007/978-3-319-41567-3</v>
      </c>
      <c r="L102" s="6" t="s">
        <v>14832</v>
      </c>
      <c r="M102" s="6" t="s">
        <v>475</v>
      </c>
    </row>
    <row r="103" spans="1:13" ht="45.6" x14ac:dyDescent="0.3">
      <c r="A103" s="6" t="s">
        <v>14831</v>
      </c>
      <c r="B103" s="6" t="s">
        <v>14830</v>
      </c>
      <c r="C103" s="10">
        <v>2017</v>
      </c>
      <c r="D103" s="11" t="s">
        <v>14829</v>
      </c>
      <c r="E103" s="11" t="s">
        <v>14828</v>
      </c>
      <c r="F103" s="11" t="s">
        <v>11742</v>
      </c>
      <c r="G103" s="11" t="s">
        <v>11741</v>
      </c>
      <c r="H103" s="6" t="s">
        <v>11740</v>
      </c>
      <c r="I103" s="16" t="s">
        <v>14827</v>
      </c>
      <c r="J103" s="16" t="s">
        <v>14827</v>
      </c>
      <c r="K103" s="23" t="str">
        <f t="shared" si="1"/>
        <v>http://dx.doi.org/10.1007/978-3-319-41600-7</v>
      </c>
      <c r="L103" s="6" t="s">
        <v>14826</v>
      </c>
      <c r="M103" s="6" t="s">
        <v>475</v>
      </c>
    </row>
    <row r="104" spans="1:13" ht="22.8" x14ac:dyDescent="0.3">
      <c r="A104" s="6" t="s">
        <v>14825</v>
      </c>
      <c r="B104" s="6" t="s">
        <v>14824</v>
      </c>
      <c r="C104" s="10">
        <v>2017</v>
      </c>
      <c r="D104" s="11" t="s">
        <v>14823</v>
      </c>
      <c r="E104" s="11" t="s">
        <v>14822</v>
      </c>
      <c r="F104" s="11" t="s">
        <v>9547</v>
      </c>
      <c r="G104" s="11" t="s">
        <v>9546</v>
      </c>
      <c r="H104" s="6" t="s">
        <v>9545</v>
      </c>
      <c r="I104" s="16" t="s">
        <v>14821</v>
      </c>
      <c r="J104" s="16" t="s">
        <v>14821</v>
      </c>
      <c r="K104" s="23" t="str">
        <f t="shared" si="1"/>
        <v>http://dx.doi.org/10.1007/978-3-319-41607-6</v>
      </c>
      <c r="L104" s="6" t="s">
        <v>13109</v>
      </c>
      <c r="M104" s="6" t="s">
        <v>475</v>
      </c>
    </row>
    <row r="105" spans="1:13" ht="45.6" x14ac:dyDescent="0.3">
      <c r="A105" s="6" t="s">
        <v>14820</v>
      </c>
      <c r="B105" s="6" t="s">
        <v>14819</v>
      </c>
      <c r="C105" s="10">
        <v>2017</v>
      </c>
      <c r="D105" s="11" t="s">
        <v>14818</v>
      </c>
      <c r="E105" s="11" t="s">
        <v>14817</v>
      </c>
      <c r="F105" s="11" t="s">
        <v>11042</v>
      </c>
      <c r="G105" s="11" t="s">
        <v>11041</v>
      </c>
      <c r="H105" s="6" t="s">
        <v>11040</v>
      </c>
      <c r="I105" s="16" t="s">
        <v>14816</v>
      </c>
      <c r="J105" s="16" t="s">
        <v>14816</v>
      </c>
      <c r="K105" s="23" t="str">
        <f t="shared" si="1"/>
        <v>http://dx.doi.org/10.1007/978-3-319-41618-2</v>
      </c>
      <c r="L105" s="6" t="s">
        <v>14815</v>
      </c>
      <c r="M105" s="6" t="s">
        <v>475</v>
      </c>
    </row>
    <row r="106" spans="1:13" ht="22.8" x14ac:dyDescent="0.3">
      <c r="A106" s="6" t="s">
        <v>14814</v>
      </c>
      <c r="B106" s="6" t="s">
        <v>14813</v>
      </c>
      <c r="C106" s="10">
        <v>2017</v>
      </c>
      <c r="D106" s="11" t="s">
        <v>14812</v>
      </c>
      <c r="E106" s="11" t="s">
        <v>14811</v>
      </c>
      <c r="F106" s="11" t="s">
        <v>11304</v>
      </c>
      <c r="G106" s="11" t="s">
        <v>11303</v>
      </c>
      <c r="H106" s="6" t="s">
        <v>11302</v>
      </c>
      <c r="I106" s="16" t="s">
        <v>14810</v>
      </c>
      <c r="J106" s="16" t="s">
        <v>14810</v>
      </c>
      <c r="K106" s="23" t="str">
        <f t="shared" si="1"/>
        <v>http://dx.doi.org/10.1007/978-3-319-41646-5</v>
      </c>
      <c r="L106" s="6" t="s">
        <v>14809</v>
      </c>
      <c r="M106" s="6" t="s">
        <v>475</v>
      </c>
    </row>
    <row r="107" spans="1:13" ht="22.8" x14ac:dyDescent="0.3">
      <c r="A107" s="6" t="s">
        <v>14808</v>
      </c>
      <c r="B107" s="6" t="s">
        <v>14807</v>
      </c>
      <c r="C107" s="10">
        <v>2017</v>
      </c>
      <c r="D107" s="11" t="s">
        <v>14806</v>
      </c>
      <c r="E107" s="11" t="s">
        <v>14805</v>
      </c>
      <c r="F107" s="11"/>
      <c r="G107" s="11"/>
      <c r="H107" s="6"/>
      <c r="I107" s="16" t="s">
        <v>14804</v>
      </c>
      <c r="J107" s="16" t="s">
        <v>14804</v>
      </c>
      <c r="K107" s="23" t="str">
        <f t="shared" si="1"/>
        <v>http://dx.doi.org/10.1007/978-3-319-41670-0</v>
      </c>
      <c r="L107" s="6" t="s">
        <v>11584</v>
      </c>
      <c r="M107" s="6" t="s">
        <v>475</v>
      </c>
    </row>
    <row r="108" spans="1:13" ht="45.6" x14ac:dyDescent="0.3">
      <c r="A108" s="6" t="s">
        <v>14803</v>
      </c>
      <c r="B108" s="6" t="s">
        <v>14802</v>
      </c>
      <c r="C108" s="10">
        <v>2017</v>
      </c>
      <c r="D108" s="11" t="s">
        <v>14801</v>
      </c>
      <c r="E108" s="11" t="s">
        <v>14800</v>
      </c>
      <c r="F108" s="11" t="s">
        <v>9655</v>
      </c>
      <c r="G108" s="11" t="s">
        <v>9654</v>
      </c>
      <c r="H108" s="6" t="s">
        <v>9653</v>
      </c>
      <c r="I108" s="16" t="s">
        <v>14799</v>
      </c>
      <c r="J108" s="16" t="s">
        <v>14799</v>
      </c>
      <c r="K108" s="23" t="str">
        <f t="shared" si="1"/>
        <v>http://dx.doi.org/10.1007/978-3-319-41688-5</v>
      </c>
      <c r="L108" s="6" t="s">
        <v>14798</v>
      </c>
      <c r="M108" s="6" t="s">
        <v>475</v>
      </c>
    </row>
    <row r="109" spans="1:13" ht="45.6" x14ac:dyDescent="0.3">
      <c r="A109" s="6" t="s">
        <v>14797</v>
      </c>
      <c r="B109" s="6" t="s">
        <v>14796</v>
      </c>
      <c r="C109" s="10">
        <v>2017</v>
      </c>
      <c r="D109" s="11" t="s">
        <v>14795</v>
      </c>
      <c r="E109" s="11" t="s">
        <v>14794</v>
      </c>
      <c r="F109" s="11" t="s">
        <v>11742</v>
      </c>
      <c r="G109" s="11" t="s">
        <v>11741</v>
      </c>
      <c r="H109" s="6" t="s">
        <v>11740</v>
      </c>
      <c r="I109" s="16" t="s">
        <v>14793</v>
      </c>
      <c r="J109" s="16" t="s">
        <v>14793</v>
      </c>
      <c r="K109" s="23" t="str">
        <f t="shared" si="1"/>
        <v>http://dx.doi.org/10.1007/978-3-319-41766-0</v>
      </c>
      <c r="L109" s="6" t="s">
        <v>14792</v>
      </c>
      <c r="M109" s="6" t="s">
        <v>475</v>
      </c>
    </row>
    <row r="110" spans="1:13" ht="22.8" x14ac:dyDescent="0.3">
      <c r="A110" s="6" t="s">
        <v>14791</v>
      </c>
      <c r="B110" s="6" t="s">
        <v>14790</v>
      </c>
      <c r="C110" s="10">
        <v>2017</v>
      </c>
      <c r="D110" s="11" t="s">
        <v>14789</v>
      </c>
      <c r="E110" s="11" t="s">
        <v>14788</v>
      </c>
      <c r="F110" s="11"/>
      <c r="G110" s="11"/>
      <c r="H110" s="6"/>
      <c r="I110" s="16" t="s">
        <v>14787</v>
      </c>
      <c r="J110" s="16" t="s">
        <v>14787</v>
      </c>
      <c r="K110" s="23" t="str">
        <f t="shared" si="1"/>
        <v>http://dx.doi.org/10.1007/978-3-319-41909-1</v>
      </c>
      <c r="L110" s="6" t="s">
        <v>14786</v>
      </c>
      <c r="M110" s="6" t="s">
        <v>475</v>
      </c>
    </row>
    <row r="111" spans="1:13" ht="34.200000000000003" x14ac:dyDescent="0.3">
      <c r="A111" s="6" t="s">
        <v>14785</v>
      </c>
      <c r="B111" s="6" t="s">
        <v>14784</v>
      </c>
      <c r="C111" s="10">
        <v>2017</v>
      </c>
      <c r="D111" s="11" t="s">
        <v>14783</v>
      </c>
      <c r="E111" s="11" t="s">
        <v>14782</v>
      </c>
      <c r="F111" s="11" t="s">
        <v>9655</v>
      </c>
      <c r="G111" s="11" t="s">
        <v>9654</v>
      </c>
      <c r="H111" s="6" t="s">
        <v>9653</v>
      </c>
      <c r="I111" s="16" t="s">
        <v>14781</v>
      </c>
      <c r="J111" s="16" t="s">
        <v>14781</v>
      </c>
      <c r="K111" s="23" t="str">
        <f t="shared" si="1"/>
        <v>http://dx.doi.org/10.1007/978-3-319-41953-4</v>
      </c>
      <c r="L111" s="6" t="s">
        <v>14780</v>
      </c>
      <c r="M111" s="6" t="s">
        <v>475</v>
      </c>
    </row>
    <row r="112" spans="1:13" ht="22.8" x14ac:dyDescent="0.3">
      <c r="A112" s="6" t="s">
        <v>14779</v>
      </c>
      <c r="B112" s="6" t="s">
        <v>14778</v>
      </c>
      <c r="C112" s="10">
        <v>2017</v>
      </c>
      <c r="D112" s="11" t="s">
        <v>14777</v>
      </c>
      <c r="E112" s="11" t="s">
        <v>14776</v>
      </c>
      <c r="F112" s="11" t="s">
        <v>9655</v>
      </c>
      <c r="G112" s="11" t="s">
        <v>9654</v>
      </c>
      <c r="H112" s="6" t="s">
        <v>9653</v>
      </c>
      <c r="I112" s="16" t="s">
        <v>14775</v>
      </c>
      <c r="J112" s="16" t="s">
        <v>14775</v>
      </c>
      <c r="K112" s="23" t="str">
        <f t="shared" si="1"/>
        <v>http://dx.doi.org/10.1007/978-3-319-41959-6</v>
      </c>
      <c r="L112" s="6" t="s">
        <v>14774</v>
      </c>
      <c r="M112" s="6" t="s">
        <v>475</v>
      </c>
    </row>
    <row r="113" spans="1:13" ht="34.200000000000003" x14ac:dyDescent="0.3">
      <c r="A113" s="6" t="s">
        <v>14773</v>
      </c>
      <c r="B113" s="6" t="s">
        <v>14772</v>
      </c>
      <c r="C113" s="10">
        <v>2017</v>
      </c>
      <c r="D113" s="11" t="s">
        <v>14771</v>
      </c>
      <c r="E113" s="11" t="s">
        <v>14770</v>
      </c>
      <c r="F113" s="11" t="s">
        <v>11042</v>
      </c>
      <c r="G113" s="11" t="s">
        <v>11041</v>
      </c>
      <c r="H113" s="6" t="s">
        <v>11040</v>
      </c>
      <c r="I113" s="16" t="s">
        <v>14769</v>
      </c>
      <c r="J113" s="16" t="s">
        <v>14769</v>
      </c>
      <c r="K113" s="23" t="str">
        <f t="shared" si="1"/>
        <v>http://dx.doi.org/10.1007/978-3-319-42001-1</v>
      </c>
      <c r="L113" s="6" t="s">
        <v>14768</v>
      </c>
      <c r="M113" s="6" t="s">
        <v>475</v>
      </c>
    </row>
    <row r="114" spans="1:13" ht="45.6" x14ac:dyDescent="0.3">
      <c r="A114" s="6" t="s">
        <v>14767</v>
      </c>
      <c r="B114" s="6" t="s">
        <v>14766</v>
      </c>
      <c r="C114" s="10">
        <v>2017</v>
      </c>
      <c r="D114" s="11" t="s">
        <v>14765</v>
      </c>
      <c r="E114" s="11" t="s">
        <v>14764</v>
      </c>
      <c r="F114" s="11" t="s">
        <v>11742</v>
      </c>
      <c r="G114" s="11" t="s">
        <v>11741</v>
      </c>
      <c r="H114" s="6" t="s">
        <v>11740</v>
      </c>
      <c r="I114" s="16" t="s">
        <v>14763</v>
      </c>
      <c r="J114" s="16" t="s">
        <v>14763</v>
      </c>
      <c r="K114" s="23" t="str">
        <f t="shared" si="1"/>
        <v>http://dx.doi.org/10.1007/978-3-319-42028-8</v>
      </c>
      <c r="L114" s="6" t="s">
        <v>14731</v>
      </c>
      <c r="M114" s="6" t="s">
        <v>475</v>
      </c>
    </row>
    <row r="115" spans="1:13" ht="34.200000000000003" x14ac:dyDescent="0.3">
      <c r="A115" s="6" t="s">
        <v>14762</v>
      </c>
      <c r="B115" s="6" t="s">
        <v>14761</v>
      </c>
      <c r="C115" s="10">
        <v>2017</v>
      </c>
      <c r="D115" s="11" t="s">
        <v>14760</v>
      </c>
      <c r="E115" s="11" t="s">
        <v>14759</v>
      </c>
      <c r="F115" s="11" t="s">
        <v>14758</v>
      </c>
      <c r="G115" s="11" t="s">
        <v>14757</v>
      </c>
      <c r="H115" s="6" t="s">
        <v>14756</v>
      </c>
      <c r="I115" s="16" t="s">
        <v>14755</v>
      </c>
      <c r="J115" s="16" t="s">
        <v>14755</v>
      </c>
      <c r="K115" s="23" t="str">
        <f t="shared" si="1"/>
        <v>http://dx.doi.org/10.1007/978-3-319-42031-8</v>
      </c>
      <c r="L115" s="6" t="s">
        <v>14754</v>
      </c>
      <c r="M115" s="6" t="s">
        <v>475</v>
      </c>
    </row>
    <row r="116" spans="1:13" ht="22.8" x14ac:dyDescent="0.3">
      <c r="A116" s="6" t="s">
        <v>14753</v>
      </c>
      <c r="B116" s="6" t="s">
        <v>14752</v>
      </c>
      <c r="C116" s="10">
        <v>2017</v>
      </c>
      <c r="D116" s="11" t="s">
        <v>14751</v>
      </c>
      <c r="E116" s="11" t="s">
        <v>14750</v>
      </c>
      <c r="F116" s="11"/>
      <c r="G116" s="11"/>
      <c r="H116" s="6"/>
      <c r="I116" s="16" t="s">
        <v>14749</v>
      </c>
      <c r="J116" s="16" t="s">
        <v>14749</v>
      </c>
      <c r="K116" s="23" t="str">
        <f t="shared" si="1"/>
        <v>http://dx.doi.org/10.1007/978-3-319-42037-0</v>
      </c>
      <c r="L116" s="6" t="s">
        <v>12100</v>
      </c>
      <c r="M116" s="6" t="s">
        <v>475</v>
      </c>
    </row>
    <row r="117" spans="1:13" ht="22.8" x14ac:dyDescent="0.3">
      <c r="A117" s="6" t="s">
        <v>14748</v>
      </c>
      <c r="B117" s="6" t="s">
        <v>14747</v>
      </c>
      <c r="C117" s="10">
        <v>2017</v>
      </c>
      <c r="D117" s="11" t="s">
        <v>14746</v>
      </c>
      <c r="E117" s="11" t="s">
        <v>14745</v>
      </c>
      <c r="F117" s="11" t="s">
        <v>9655</v>
      </c>
      <c r="G117" s="11" t="s">
        <v>9654</v>
      </c>
      <c r="H117" s="6" t="s">
        <v>9653</v>
      </c>
      <c r="I117" s="16" t="s">
        <v>14744</v>
      </c>
      <c r="J117" s="16" t="s">
        <v>14744</v>
      </c>
      <c r="K117" s="23" t="str">
        <f t="shared" si="1"/>
        <v>http://dx.doi.org/10.1007/978-3-319-42070-7</v>
      </c>
      <c r="L117" s="6" t="s">
        <v>14743</v>
      </c>
      <c r="M117" s="6" t="s">
        <v>475</v>
      </c>
    </row>
    <row r="118" spans="1:13" ht="22.8" x14ac:dyDescent="0.3">
      <c r="A118" s="6" t="s">
        <v>14742</v>
      </c>
      <c r="B118" s="6" t="s">
        <v>14741</v>
      </c>
      <c r="C118" s="10">
        <v>2017</v>
      </c>
      <c r="D118" s="11" t="s">
        <v>14740</v>
      </c>
      <c r="E118" s="11" t="s">
        <v>14739</v>
      </c>
      <c r="F118" s="11" t="s">
        <v>9737</v>
      </c>
      <c r="G118" s="11" t="s">
        <v>9736</v>
      </c>
      <c r="H118" s="6" t="s">
        <v>9735</v>
      </c>
      <c r="I118" s="16" t="s">
        <v>14738</v>
      </c>
      <c r="J118" s="16" t="s">
        <v>14738</v>
      </c>
      <c r="K118" s="23" t="str">
        <f t="shared" si="1"/>
        <v>http://dx.doi.org/10.1007/978-3-319-42126-1</v>
      </c>
      <c r="L118" s="6" t="s">
        <v>14737</v>
      </c>
      <c r="M118" s="6" t="s">
        <v>475</v>
      </c>
    </row>
    <row r="119" spans="1:13" ht="45.6" x14ac:dyDescent="0.3">
      <c r="A119" s="6" t="s">
        <v>14736</v>
      </c>
      <c r="B119" s="6" t="s">
        <v>14735</v>
      </c>
      <c r="C119" s="10">
        <v>2017</v>
      </c>
      <c r="D119" s="11" t="s">
        <v>14734</v>
      </c>
      <c r="E119" s="11" t="s">
        <v>14733</v>
      </c>
      <c r="F119" s="11" t="s">
        <v>11742</v>
      </c>
      <c r="G119" s="11" t="s">
        <v>11741</v>
      </c>
      <c r="H119" s="6" t="s">
        <v>11740</v>
      </c>
      <c r="I119" s="16" t="s">
        <v>14732</v>
      </c>
      <c r="J119" s="16" t="s">
        <v>14732</v>
      </c>
      <c r="K119" s="23" t="str">
        <f t="shared" si="1"/>
        <v>http://dx.doi.org/10.1007/978-3-319-42195-7</v>
      </c>
      <c r="L119" s="6" t="s">
        <v>14731</v>
      </c>
      <c r="M119" s="6" t="s">
        <v>475</v>
      </c>
    </row>
    <row r="120" spans="1:13" ht="22.8" x14ac:dyDescent="0.3">
      <c r="A120" s="6" t="s">
        <v>14730</v>
      </c>
      <c r="B120" s="6" t="s">
        <v>14729</v>
      </c>
      <c r="C120" s="10">
        <v>2017</v>
      </c>
      <c r="D120" s="11" t="s">
        <v>14728</v>
      </c>
      <c r="E120" s="11" t="s">
        <v>14727</v>
      </c>
      <c r="F120" s="11" t="s">
        <v>10426</v>
      </c>
      <c r="G120" s="11" t="s">
        <v>10425</v>
      </c>
      <c r="H120" s="6" t="s">
        <v>10424</v>
      </c>
      <c r="I120" s="16" t="s">
        <v>14726</v>
      </c>
      <c r="J120" s="16" t="s">
        <v>14726</v>
      </c>
      <c r="K120" s="23" t="str">
        <f t="shared" si="1"/>
        <v>http://dx.doi.org/10.1007/978-3-319-42211-4</v>
      </c>
      <c r="L120" s="6" t="s">
        <v>14725</v>
      </c>
      <c r="M120" s="6" t="s">
        <v>475</v>
      </c>
    </row>
    <row r="121" spans="1:13" ht="45.6" x14ac:dyDescent="0.3">
      <c r="A121" s="6" t="s">
        <v>14724</v>
      </c>
      <c r="B121" s="6" t="s">
        <v>14723</v>
      </c>
      <c r="C121" s="10">
        <v>2017</v>
      </c>
      <c r="D121" s="11" t="s">
        <v>14722</v>
      </c>
      <c r="E121" s="11" t="s">
        <v>14721</v>
      </c>
      <c r="F121" s="11" t="s">
        <v>11742</v>
      </c>
      <c r="G121" s="11" t="s">
        <v>11741</v>
      </c>
      <c r="H121" s="6" t="s">
        <v>11740</v>
      </c>
      <c r="I121" s="16" t="s">
        <v>14720</v>
      </c>
      <c r="J121" s="16" t="s">
        <v>14720</v>
      </c>
      <c r="K121" s="23" t="str">
        <f t="shared" si="1"/>
        <v>http://dx.doi.org/10.1007/978-3-319-42228-2</v>
      </c>
      <c r="L121" s="6" t="s">
        <v>14719</v>
      </c>
      <c r="M121" s="6" t="s">
        <v>475</v>
      </c>
    </row>
    <row r="122" spans="1:13" ht="45.6" x14ac:dyDescent="0.3">
      <c r="A122" s="6" t="s">
        <v>14718</v>
      </c>
      <c r="B122" s="6" t="s">
        <v>14717</v>
      </c>
      <c r="C122" s="10">
        <v>2017</v>
      </c>
      <c r="D122" s="11" t="s">
        <v>14716</v>
      </c>
      <c r="E122" s="11" t="s">
        <v>14715</v>
      </c>
      <c r="F122" s="11" t="s">
        <v>11742</v>
      </c>
      <c r="G122" s="11" t="s">
        <v>11741</v>
      </c>
      <c r="H122" s="6" t="s">
        <v>11740</v>
      </c>
      <c r="I122" s="16" t="s">
        <v>14714</v>
      </c>
      <c r="J122" s="16" t="s">
        <v>14714</v>
      </c>
      <c r="K122" s="23" t="str">
        <f t="shared" si="1"/>
        <v>http://dx.doi.org/10.1007/978-3-319-42255-8</v>
      </c>
      <c r="L122" s="6" t="s">
        <v>14713</v>
      </c>
      <c r="M122" s="6" t="s">
        <v>475</v>
      </c>
    </row>
    <row r="123" spans="1:13" ht="22.8" x14ac:dyDescent="0.3">
      <c r="A123" s="6" t="s">
        <v>14712</v>
      </c>
      <c r="B123" s="6" t="s">
        <v>14711</v>
      </c>
      <c r="C123" s="10">
        <v>2017</v>
      </c>
      <c r="D123" s="11" t="s">
        <v>14710</v>
      </c>
      <c r="E123" s="11" t="s">
        <v>14709</v>
      </c>
      <c r="F123" s="11" t="s">
        <v>12662</v>
      </c>
      <c r="G123" s="11" t="s">
        <v>12661</v>
      </c>
      <c r="H123" s="6" t="s">
        <v>12660</v>
      </c>
      <c r="I123" s="16" t="s">
        <v>14708</v>
      </c>
      <c r="J123" s="16" t="s">
        <v>14708</v>
      </c>
      <c r="K123" s="23" t="str">
        <f t="shared" si="1"/>
        <v>http://dx.doi.org/10.1007/978-3-319-42277-0</v>
      </c>
      <c r="L123" s="6" t="s">
        <v>14707</v>
      </c>
      <c r="M123" s="6" t="s">
        <v>475</v>
      </c>
    </row>
    <row r="124" spans="1:13" ht="22.8" x14ac:dyDescent="0.3">
      <c r="A124" s="6" t="s">
        <v>14706</v>
      </c>
      <c r="B124" s="6" t="s">
        <v>14705</v>
      </c>
      <c r="C124" s="10">
        <v>2017</v>
      </c>
      <c r="D124" s="11" t="s">
        <v>14704</v>
      </c>
      <c r="E124" s="11" t="s">
        <v>14703</v>
      </c>
      <c r="F124" s="11"/>
      <c r="G124" s="11"/>
      <c r="H124" s="6"/>
      <c r="I124" s="16" t="s">
        <v>14702</v>
      </c>
      <c r="J124" s="16" t="s">
        <v>14702</v>
      </c>
      <c r="K124" s="23" t="str">
        <f t="shared" si="1"/>
        <v>http://dx.doi.org/10.1007/978-3-319-42280-0</v>
      </c>
      <c r="L124" s="6" t="s">
        <v>14701</v>
      </c>
      <c r="M124" s="6" t="s">
        <v>475</v>
      </c>
    </row>
    <row r="125" spans="1:13" ht="22.8" x14ac:dyDescent="0.3">
      <c r="A125" s="6" t="s">
        <v>14700</v>
      </c>
      <c r="B125" s="6" t="s">
        <v>14699</v>
      </c>
      <c r="C125" s="10">
        <v>2017</v>
      </c>
      <c r="D125" s="11" t="s">
        <v>14698</v>
      </c>
      <c r="E125" s="11" t="s">
        <v>14697</v>
      </c>
      <c r="F125" s="11"/>
      <c r="G125" s="11"/>
      <c r="H125" s="6"/>
      <c r="I125" s="16" t="s">
        <v>14696</v>
      </c>
      <c r="J125" s="16" t="s">
        <v>14696</v>
      </c>
      <c r="K125" s="23" t="str">
        <f t="shared" si="1"/>
        <v>http://dx.doi.org/10.1007/978-3-319-42304-3</v>
      </c>
      <c r="L125" s="6" t="s">
        <v>14695</v>
      </c>
      <c r="M125" s="6" t="s">
        <v>475</v>
      </c>
    </row>
    <row r="126" spans="1:13" ht="34.200000000000003" x14ac:dyDescent="0.3">
      <c r="A126" s="6" t="s">
        <v>14694</v>
      </c>
      <c r="B126" s="6" t="s">
        <v>14693</v>
      </c>
      <c r="C126" s="10">
        <v>2017</v>
      </c>
      <c r="D126" s="11" t="s">
        <v>14692</v>
      </c>
      <c r="E126" s="11" t="s">
        <v>14691</v>
      </c>
      <c r="F126" s="11" t="s">
        <v>14202</v>
      </c>
      <c r="G126" s="11" t="s">
        <v>14201</v>
      </c>
      <c r="H126" s="6" t="s">
        <v>14200</v>
      </c>
      <c r="I126" s="16" t="s">
        <v>14690</v>
      </c>
      <c r="J126" s="16" t="s">
        <v>14690</v>
      </c>
      <c r="K126" s="23" t="str">
        <f t="shared" si="1"/>
        <v>http://dx.doi.org/10.1007/978-3-319-42421-7</v>
      </c>
      <c r="L126" s="6" t="s">
        <v>14689</v>
      </c>
      <c r="M126" s="6" t="s">
        <v>475</v>
      </c>
    </row>
    <row r="127" spans="1:13" ht="45.6" x14ac:dyDescent="0.3">
      <c r="A127" s="6" t="s">
        <v>14688</v>
      </c>
      <c r="B127" s="6" t="s">
        <v>14687</v>
      </c>
      <c r="C127" s="10">
        <v>2017</v>
      </c>
      <c r="D127" s="11" t="s">
        <v>14686</v>
      </c>
      <c r="E127" s="11" t="s">
        <v>14685</v>
      </c>
      <c r="F127" s="11" t="s">
        <v>11742</v>
      </c>
      <c r="G127" s="11" t="s">
        <v>11741</v>
      </c>
      <c r="H127" s="6" t="s">
        <v>11740</v>
      </c>
      <c r="I127" s="16" t="s">
        <v>14684</v>
      </c>
      <c r="J127" s="16" t="s">
        <v>14684</v>
      </c>
      <c r="K127" s="23" t="str">
        <f t="shared" si="1"/>
        <v>http://dx.doi.org/10.1007/978-3-319-42426-2</v>
      </c>
      <c r="L127" s="6" t="s">
        <v>14683</v>
      </c>
      <c r="M127" s="6" t="s">
        <v>475</v>
      </c>
    </row>
    <row r="128" spans="1:13" ht="22.8" x14ac:dyDescent="0.3">
      <c r="A128" s="6" t="s">
        <v>14682</v>
      </c>
      <c r="B128" s="6" t="s">
        <v>14681</v>
      </c>
      <c r="C128" s="10">
        <v>2017</v>
      </c>
      <c r="D128" s="11" t="s">
        <v>14680</v>
      </c>
      <c r="E128" s="11" t="s">
        <v>14679</v>
      </c>
      <c r="F128" s="11"/>
      <c r="G128" s="11"/>
      <c r="H128" s="6"/>
      <c r="I128" s="16" t="s">
        <v>14678</v>
      </c>
      <c r="J128" s="16" t="s">
        <v>14678</v>
      </c>
      <c r="K128" s="23" t="str">
        <f t="shared" si="1"/>
        <v>http://dx.doi.org/10.1007/978-3-319-42438-5</v>
      </c>
      <c r="L128" s="6" t="s">
        <v>12100</v>
      </c>
      <c r="M128" s="6" t="s">
        <v>475</v>
      </c>
    </row>
    <row r="129" spans="1:13" ht="34.200000000000003" x14ac:dyDescent="0.3">
      <c r="A129" s="6" t="s">
        <v>14677</v>
      </c>
      <c r="B129" s="6" t="s">
        <v>14676</v>
      </c>
      <c r="C129" s="10">
        <v>2017</v>
      </c>
      <c r="D129" s="11" t="s">
        <v>14675</v>
      </c>
      <c r="E129" s="11" t="s">
        <v>14674</v>
      </c>
      <c r="F129" s="11" t="s">
        <v>9547</v>
      </c>
      <c r="G129" s="11" t="s">
        <v>9546</v>
      </c>
      <c r="H129" s="6" t="s">
        <v>9545</v>
      </c>
      <c r="I129" s="16" t="s">
        <v>14673</v>
      </c>
      <c r="J129" s="16" t="s">
        <v>14673</v>
      </c>
      <c r="K129" s="23" t="str">
        <f t="shared" si="1"/>
        <v>http://dx.doi.org/10.1007/978-3-319-42454-5</v>
      </c>
      <c r="L129" s="6" t="s">
        <v>9531</v>
      </c>
      <c r="M129" s="6" t="s">
        <v>475</v>
      </c>
    </row>
    <row r="130" spans="1:13" ht="34.200000000000003" x14ac:dyDescent="0.3">
      <c r="A130" s="6" t="s">
        <v>14672</v>
      </c>
      <c r="B130" s="6" t="s">
        <v>14671</v>
      </c>
      <c r="C130" s="10">
        <v>2017</v>
      </c>
      <c r="D130" s="11" t="s">
        <v>14670</v>
      </c>
      <c r="E130" s="11" t="s">
        <v>14669</v>
      </c>
      <c r="F130" s="11" t="s">
        <v>10359</v>
      </c>
      <c r="G130" s="11" t="s">
        <v>10358</v>
      </c>
      <c r="H130" s="6" t="s">
        <v>10357</v>
      </c>
      <c r="I130" s="16" t="s">
        <v>14668</v>
      </c>
      <c r="J130" s="16" t="s">
        <v>14668</v>
      </c>
      <c r="K130" s="23" t="str">
        <f t="shared" si="1"/>
        <v>http://dx.doi.org/10.1007/978-3-319-42481-1</v>
      </c>
      <c r="L130" s="6" t="s">
        <v>14667</v>
      </c>
      <c r="M130" s="6" t="s">
        <v>475</v>
      </c>
    </row>
    <row r="131" spans="1:13" ht="22.8" x14ac:dyDescent="0.3">
      <c r="A131" s="6" t="s">
        <v>14666</v>
      </c>
      <c r="B131" s="6" t="s">
        <v>14665</v>
      </c>
      <c r="C131" s="10">
        <v>2017</v>
      </c>
      <c r="D131" s="11" t="s">
        <v>14664</v>
      </c>
      <c r="E131" s="11" t="s">
        <v>14663</v>
      </c>
      <c r="F131" s="11" t="s">
        <v>9737</v>
      </c>
      <c r="G131" s="11" t="s">
        <v>9736</v>
      </c>
      <c r="H131" s="6" t="s">
        <v>9735</v>
      </c>
      <c r="I131" s="16" t="s">
        <v>14662</v>
      </c>
      <c r="J131" s="16" t="s">
        <v>14662</v>
      </c>
      <c r="K131" s="23" t="str">
        <f t="shared" ref="K131:K194" si="2">HYPERLINK(I131,J131)</f>
        <v>http://dx.doi.org/10.1007/978-3-319-42520-7</v>
      </c>
      <c r="L131" s="6" t="s">
        <v>14661</v>
      </c>
      <c r="M131" s="6" t="s">
        <v>475</v>
      </c>
    </row>
    <row r="132" spans="1:13" ht="45.6" x14ac:dyDescent="0.3">
      <c r="A132" s="6" t="s">
        <v>14660</v>
      </c>
      <c r="B132" s="6" t="s">
        <v>14659</v>
      </c>
      <c r="C132" s="10">
        <v>2017</v>
      </c>
      <c r="D132" s="11" t="s">
        <v>14658</v>
      </c>
      <c r="E132" s="11" t="s">
        <v>14657</v>
      </c>
      <c r="F132" s="11" t="s">
        <v>12451</v>
      </c>
      <c r="G132" s="11" t="s">
        <v>12450</v>
      </c>
      <c r="H132" s="6" t="s">
        <v>12449</v>
      </c>
      <c r="I132" s="16" t="s">
        <v>14656</v>
      </c>
      <c r="J132" s="16" t="s">
        <v>14656</v>
      </c>
      <c r="K132" s="23" t="str">
        <f t="shared" si="2"/>
        <v>http://dx.doi.org/10.1007/978-3-319-42559-7</v>
      </c>
      <c r="L132" s="6" t="s">
        <v>14655</v>
      </c>
      <c r="M132" s="6" t="s">
        <v>475</v>
      </c>
    </row>
    <row r="133" spans="1:13" ht="34.200000000000003" x14ac:dyDescent="0.3">
      <c r="A133" s="6" t="s">
        <v>14654</v>
      </c>
      <c r="B133" s="6" t="s">
        <v>14653</v>
      </c>
      <c r="C133" s="10">
        <v>2017</v>
      </c>
      <c r="D133" s="11" t="s">
        <v>14652</v>
      </c>
      <c r="E133" s="11" t="s">
        <v>14651</v>
      </c>
      <c r="F133" s="11" t="s">
        <v>11526</v>
      </c>
      <c r="G133" s="11" t="s">
        <v>11525</v>
      </c>
      <c r="H133" s="6" t="s">
        <v>11524</v>
      </c>
      <c r="I133" s="16" t="s">
        <v>14650</v>
      </c>
      <c r="J133" s="16" t="s">
        <v>14650</v>
      </c>
      <c r="K133" s="23" t="str">
        <f t="shared" si="2"/>
        <v>http://dx.doi.org/10.1007/978-3-319-42625-9</v>
      </c>
      <c r="L133" s="6" t="s">
        <v>14649</v>
      </c>
      <c r="M133" s="6" t="s">
        <v>475</v>
      </c>
    </row>
    <row r="134" spans="1:13" ht="22.8" x14ac:dyDescent="0.3">
      <c r="A134" s="6" t="s">
        <v>14648</v>
      </c>
      <c r="B134" s="6" t="s">
        <v>14636</v>
      </c>
      <c r="C134" s="10">
        <v>2017</v>
      </c>
      <c r="D134" s="11" t="s">
        <v>14647</v>
      </c>
      <c r="E134" s="11" t="s">
        <v>14646</v>
      </c>
      <c r="F134" s="11" t="s">
        <v>12034</v>
      </c>
      <c r="G134" s="11" t="s">
        <v>12033</v>
      </c>
      <c r="H134" s="6" t="s">
        <v>12032</v>
      </c>
      <c r="I134" s="16" t="s">
        <v>14645</v>
      </c>
      <c r="J134" s="16" t="s">
        <v>14645</v>
      </c>
      <c r="K134" s="23" t="str">
        <f t="shared" si="2"/>
        <v>http://dx.doi.org/10.1007/978-3-319-42664-8</v>
      </c>
      <c r="L134" s="6" t="s">
        <v>14644</v>
      </c>
      <c r="M134" s="6" t="s">
        <v>475</v>
      </c>
    </row>
    <row r="135" spans="1:13" ht="22.8" x14ac:dyDescent="0.3">
      <c r="A135" s="6" t="s">
        <v>14643</v>
      </c>
      <c r="B135" s="6" t="s">
        <v>14642</v>
      </c>
      <c r="C135" s="10">
        <v>2017</v>
      </c>
      <c r="D135" s="11" t="s">
        <v>14641</v>
      </c>
      <c r="E135" s="11" t="s">
        <v>14640</v>
      </c>
      <c r="F135" s="11" t="s">
        <v>12400</v>
      </c>
      <c r="G135" s="11" t="s">
        <v>12399</v>
      </c>
      <c r="H135" s="6" t="s">
        <v>12398</v>
      </c>
      <c r="I135" s="16" t="s">
        <v>14639</v>
      </c>
      <c r="J135" s="16" t="s">
        <v>14639</v>
      </c>
      <c r="K135" s="23" t="str">
        <f t="shared" si="2"/>
        <v>http://dx.doi.org/10.1007/978-3-319-42686-0</v>
      </c>
      <c r="L135" s="6" t="s">
        <v>14638</v>
      </c>
      <c r="M135" s="6" t="s">
        <v>475</v>
      </c>
    </row>
    <row r="136" spans="1:13" ht="22.8" x14ac:dyDescent="0.3">
      <c r="A136" s="6" t="s">
        <v>14637</v>
      </c>
      <c r="B136" s="6" t="s">
        <v>14636</v>
      </c>
      <c r="C136" s="10">
        <v>2017</v>
      </c>
      <c r="D136" s="11" t="s">
        <v>14635</v>
      </c>
      <c r="E136" s="11" t="s">
        <v>14634</v>
      </c>
      <c r="F136" s="11" t="s">
        <v>12034</v>
      </c>
      <c r="G136" s="11" t="s">
        <v>12033</v>
      </c>
      <c r="H136" s="6" t="s">
        <v>12032</v>
      </c>
      <c r="I136" s="16" t="s">
        <v>14633</v>
      </c>
      <c r="J136" s="16" t="s">
        <v>14633</v>
      </c>
      <c r="K136" s="23" t="str">
        <f t="shared" si="2"/>
        <v>http://dx.doi.org/10.1007/978-3-319-42778-2</v>
      </c>
      <c r="L136" s="6" t="s">
        <v>14632</v>
      </c>
      <c r="M136" s="6" t="s">
        <v>475</v>
      </c>
    </row>
    <row r="137" spans="1:13" ht="22.8" x14ac:dyDescent="0.3">
      <c r="A137" s="6" t="s">
        <v>14631</v>
      </c>
      <c r="B137" s="6" t="s">
        <v>14630</v>
      </c>
      <c r="C137" s="10">
        <v>2017</v>
      </c>
      <c r="D137" s="11" t="s">
        <v>14629</v>
      </c>
      <c r="E137" s="11" t="s">
        <v>14628</v>
      </c>
      <c r="F137" s="11" t="s">
        <v>9547</v>
      </c>
      <c r="G137" s="11" t="s">
        <v>9546</v>
      </c>
      <c r="H137" s="6" t="s">
        <v>9545</v>
      </c>
      <c r="I137" s="16" t="s">
        <v>14627</v>
      </c>
      <c r="J137" s="16" t="s">
        <v>14627</v>
      </c>
      <c r="K137" s="23" t="str">
        <f t="shared" si="2"/>
        <v>http://dx.doi.org/10.1007/978-3-319-42784-3</v>
      </c>
      <c r="L137" s="6" t="s">
        <v>14626</v>
      </c>
      <c r="M137" s="6" t="s">
        <v>475</v>
      </c>
    </row>
    <row r="138" spans="1:13" ht="22.8" x14ac:dyDescent="0.3">
      <c r="A138" s="6" t="s">
        <v>14625</v>
      </c>
      <c r="B138" s="6" t="s">
        <v>14624</v>
      </c>
      <c r="C138" s="10">
        <v>2017</v>
      </c>
      <c r="D138" s="11" t="s">
        <v>14623</v>
      </c>
      <c r="E138" s="11" t="s">
        <v>14622</v>
      </c>
      <c r="F138" s="11"/>
      <c r="G138" s="11"/>
      <c r="H138" s="6"/>
      <c r="I138" s="16" t="s">
        <v>14621</v>
      </c>
      <c r="J138" s="16" t="s">
        <v>14621</v>
      </c>
      <c r="K138" s="23" t="str">
        <f t="shared" si="2"/>
        <v>http://dx.doi.org/10.1007/978-3-319-42809-3</v>
      </c>
      <c r="L138" s="6" t="s">
        <v>14620</v>
      </c>
      <c r="M138" s="6" t="s">
        <v>475</v>
      </c>
    </row>
    <row r="139" spans="1:13" ht="45.6" x14ac:dyDescent="0.3">
      <c r="A139" s="6" t="s">
        <v>14619</v>
      </c>
      <c r="B139" s="6" t="s">
        <v>14618</v>
      </c>
      <c r="C139" s="10">
        <v>2017</v>
      </c>
      <c r="D139" s="11" t="s">
        <v>14617</v>
      </c>
      <c r="E139" s="11" t="s">
        <v>14616</v>
      </c>
      <c r="F139" s="11"/>
      <c r="G139" s="11"/>
      <c r="H139" s="6"/>
      <c r="I139" s="16" t="s">
        <v>14615</v>
      </c>
      <c r="J139" s="16" t="s">
        <v>14615</v>
      </c>
      <c r="K139" s="23" t="str">
        <f t="shared" si="2"/>
        <v>http://dx.doi.org/10.1007/978-3-319-42816-1</v>
      </c>
      <c r="L139" s="6" t="s">
        <v>14614</v>
      </c>
      <c r="M139" s="6" t="s">
        <v>475</v>
      </c>
    </row>
    <row r="140" spans="1:13" ht="22.8" x14ac:dyDescent="0.3">
      <c r="A140" s="6" t="s">
        <v>14613</v>
      </c>
      <c r="B140" s="6" t="s">
        <v>14612</v>
      </c>
      <c r="C140" s="10">
        <v>2017</v>
      </c>
      <c r="D140" s="11" t="s">
        <v>14611</v>
      </c>
      <c r="E140" s="11" t="s">
        <v>14610</v>
      </c>
      <c r="F140" s="11" t="s">
        <v>10815</v>
      </c>
      <c r="G140" s="11" t="s">
        <v>10814</v>
      </c>
      <c r="H140" s="6" t="s">
        <v>10813</v>
      </c>
      <c r="I140" s="16" t="s">
        <v>14609</v>
      </c>
      <c r="J140" s="16" t="s">
        <v>14609</v>
      </c>
      <c r="K140" s="23" t="str">
        <f t="shared" si="2"/>
        <v>http://dx.doi.org/10.1007/978-3-319-42822-2</v>
      </c>
      <c r="L140" s="6" t="s">
        <v>13892</v>
      </c>
      <c r="M140" s="6" t="s">
        <v>475</v>
      </c>
    </row>
    <row r="141" spans="1:13" ht="22.8" x14ac:dyDescent="0.3">
      <c r="A141" s="6" t="s">
        <v>14608</v>
      </c>
      <c r="B141" s="6" t="s">
        <v>14607</v>
      </c>
      <c r="C141" s="10">
        <v>2017</v>
      </c>
      <c r="D141" s="11" t="s">
        <v>14606</v>
      </c>
      <c r="E141" s="11" t="s">
        <v>14605</v>
      </c>
      <c r="F141" s="11" t="s">
        <v>9782</v>
      </c>
      <c r="G141" s="11" t="s">
        <v>9781</v>
      </c>
      <c r="H141" s="6" t="s">
        <v>9780</v>
      </c>
      <c r="I141" s="16" t="s">
        <v>14604</v>
      </c>
      <c r="J141" s="16" t="s">
        <v>14604</v>
      </c>
      <c r="K141" s="23" t="str">
        <f t="shared" si="2"/>
        <v>http://dx.doi.org/10.1007/978-3-319-42916-8</v>
      </c>
      <c r="L141" s="6" t="s">
        <v>14603</v>
      </c>
      <c r="M141" s="6" t="s">
        <v>475</v>
      </c>
    </row>
    <row r="142" spans="1:13" ht="45.6" x14ac:dyDescent="0.3">
      <c r="A142" s="6" t="s">
        <v>14602</v>
      </c>
      <c r="B142" s="6" t="s">
        <v>14601</v>
      </c>
      <c r="C142" s="10">
        <v>2017</v>
      </c>
      <c r="D142" s="11" t="s">
        <v>14600</v>
      </c>
      <c r="E142" s="11" t="s">
        <v>14599</v>
      </c>
      <c r="F142" s="11" t="s">
        <v>9655</v>
      </c>
      <c r="G142" s="11" t="s">
        <v>9654</v>
      </c>
      <c r="H142" s="6" t="s">
        <v>9653</v>
      </c>
      <c r="I142" s="16" t="s">
        <v>14598</v>
      </c>
      <c r="J142" s="16" t="s">
        <v>14598</v>
      </c>
      <c r="K142" s="23" t="str">
        <f t="shared" si="2"/>
        <v>http://dx.doi.org/10.1007/978-3-319-42972-4</v>
      </c>
      <c r="L142" s="6" t="s">
        <v>14597</v>
      </c>
      <c r="M142" s="6" t="s">
        <v>475</v>
      </c>
    </row>
    <row r="143" spans="1:13" ht="22.8" x14ac:dyDescent="0.3">
      <c r="A143" s="6" t="s">
        <v>14596</v>
      </c>
      <c r="B143" s="6" t="s">
        <v>14595</v>
      </c>
      <c r="C143" s="10">
        <v>2017</v>
      </c>
      <c r="D143" s="11" t="s">
        <v>14594</v>
      </c>
      <c r="E143" s="11" t="s">
        <v>14593</v>
      </c>
      <c r="F143" s="11" t="s">
        <v>9655</v>
      </c>
      <c r="G143" s="11" t="s">
        <v>9654</v>
      </c>
      <c r="H143" s="6" t="s">
        <v>9653</v>
      </c>
      <c r="I143" s="16" t="s">
        <v>14592</v>
      </c>
      <c r="J143" s="16" t="s">
        <v>14592</v>
      </c>
      <c r="K143" s="23" t="str">
        <f t="shared" si="2"/>
        <v>http://dx.doi.org/10.1007/978-3-319-42975-5</v>
      </c>
      <c r="L143" s="6" t="s">
        <v>11608</v>
      </c>
      <c r="M143" s="6" t="s">
        <v>475</v>
      </c>
    </row>
    <row r="144" spans="1:13" ht="22.8" x14ac:dyDescent="0.3">
      <c r="A144" s="6" t="s">
        <v>14591</v>
      </c>
      <c r="B144" s="6" t="s">
        <v>14590</v>
      </c>
      <c r="C144" s="10">
        <v>2017</v>
      </c>
      <c r="D144" s="11" t="s">
        <v>14589</v>
      </c>
      <c r="E144" s="11" t="s">
        <v>14588</v>
      </c>
      <c r="F144" s="11" t="s">
        <v>14587</v>
      </c>
      <c r="G144" s="11" t="s">
        <v>14586</v>
      </c>
      <c r="H144" s="6" t="s">
        <v>14585</v>
      </c>
      <c r="I144" s="16" t="s">
        <v>14584</v>
      </c>
      <c r="J144" s="16" t="s">
        <v>14584</v>
      </c>
      <c r="K144" s="23" t="str">
        <f t="shared" si="2"/>
        <v>http://dx.doi.org/10.1007/978-3-319-42978-6</v>
      </c>
      <c r="L144" s="6" t="s">
        <v>11225</v>
      </c>
      <c r="M144" s="6" t="s">
        <v>475</v>
      </c>
    </row>
    <row r="145" spans="1:13" ht="22.8" x14ac:dyDescent="0.3">
      <c r="A145" s="6" t="s">
        <v>14583</v>
      </c>
      <c r="B145" s="6" t="s">
        <v>14582</v>
      </c>
      <c r="C145" s="10">
        <v>2017</v>
      </c>
      <c r="D145" s="11" t="s">
        <v>14581</v>
      </c>
      <c r="E145" s="11" t="s">
        <v>14580</v>
      </c>
      <c r="F145" s="11" t="s">
        <v>11312</v>
      </c>
      <c r="G145" s="11" t="s">
        <v>11311</v>
      </c>
      <c r="H145" s="6" t="s">
        <v>11310</v>
      </c>
      <c r="I145" s="16" t="s">
        <v>14579</v>
      </c>
      <c r="J145" s="16" t="s">
        <v>14579</v>
      </c>
      <c r="K145" s="23" t="str">
        <f t="shared" si="2"/>
        <v>http://dx.doi.org/10.1007/978-3-319-42993-9</v>
      </c>
      <c r="L145" s="6" t="s">
        <v>14578</v>
      </c>
      <c r="M145" s="6" t="s">
        <v>475</v>
      </c>
    </row>
    <row r="146" spans="1:13" ht="34.200000000000003" x14ac:dyDescent="0.3">
      <c r="A146" s="6" t="s">
        <v>14577</v>
      </c>
      <c r="B146" s="6" t="s">
        <v>14576</v>
      </c>
      <c r="C146" s="10">
        <v>2017</v>
      </c>
      <c r="D146" s="11" t="s">
        <v>14575</v>
      </c>
      <c r="E146" s="11" t="s">
        <v>14574</v>
      </c>
      <c r="F146" s="11" t="s">
        <v>10359</v>
      </c>
      <c r="G146" s="11" t="s">
        <v>10358</v>
      </c>
      <c r="H146" s="6" t="s">
        <v>10357</v>
      </c>
      <c r="I146" s="16" t="s">
        <v>14573</v>
      </c>
      <c r="J146" s="16" t="s">
        <v>14573</v>
      </c>
      <c r="K146" s="23" t="str">
        <f t="shared" si="2"/>
        <v>http://dx.doi.org/10.1007/978-3-319-43068-3</v>
      </c>
      <c r="L146" s="6" t="s">
        <v>14572</v>
      </c>
      <c r="M146" s="6" t="s">
        <v>475</v>
      </c>
    </row>
    <row r="147" spans="1:13" ht="22.8" x14ac:dyDescent="0.3">
      <c r="A147" s="6" t="s">
        <v>14571</v>
      </c>
      <c r="B147" s="6" t="s">
        <v>14570</v>
      </c>
      <c r="C147" s="10">
        <v>2017</v>
      </c>
      <c r="D147" s="11" t="s">
        <v>14569</v>
      </c>
      <c r="E147" s="11" t="s">
        <v>14568</v>
      </c>
      <c r="F147" s="11"/>
      <c r="G147" s="11"/>
      <c r="H147" s="6"/>
      <c r="I147" s="16" t="s">
        <v>14567</v>
      </c>
      <c r="J147" s="16" t="s">
        <v>14567</v>
      </c>
      <c r="K147" s="23" t="str">
        <f t="shared" si="2"/>
        <v>http://dx.doi.org/10.1007/978-3-319-43080-5</v>
      </c>
      <c r="L147" s="6" t="s">
        <v>14566</v>
      </c>
      <c r="M147" s="6" t="s">
        <v>475</v>
      </c>
    </row>
    <row r="148" spans="1:13" ht="45.6" x14ac:dyDescent="0.3">
      <c r="A148" s="6" t="s">
        <v>14565</v>
      </c>
      <c r="B148" s="6" t="s">
        <v>14564</v>
      </c>
      <c r="C148" s="10">
        <v>2017</v>
      </c>
      <c r="D148" s="11" t="s">
        <v>14563</v>
      </c>
      <c r="E148" s="11" t="s">
        <v>14562</v>
      </c>
      <c r="F148" s="11"/>
      <c r="G148" s="11"/>
      <c r="H148" s="6"/>
      <c r="I148" s="16" t="s">
        <v>14561</v>
      </c>
      <c r="J148" s="16" t="s">
        <v>14561</v>
      </c>
      <c r="K148" s="23" t="str">
        <f t="shared" si="2"/>
        <v>http://dx.doi.org/10.1007/978-3-319-43162-8</v>
      </c>
      <c r="L148" s="6" t="s">
        <v>14560</v>
      </c>
      <c r="M148" s="6" t="s">
        <v>475</v>
      </c>
    </row>
    <row r="149" spans="1:13" ht="22.8" x14ac:dyDescent="0.3">
      <c r="A149" s="6" t="s">
        <v>14559</v>
      </c>
      <c r="B149" s="6" t="s">
        <v>14558</v>
      </c>
      <c r="C149" s="10">
        <v>2017</v>
      </c>
      <c r="D149" s="11" t="s">
        <v>14557</v>
      </c>
      <c r="E149" s="11" t="s">
        <v>14556</v>
      </c>
      <c r="F149" s="11"/>
      <c r="G149" s="11"/>
      <c r="H149" s="6"/>
      <c r="I149" s="16" t="s">
        <v>14555</v>
      </c>
      <c r="J149" s="16" t="s">
        <v>14555</v>
      </c>
      <c r="K149" s="23" t="str">
        <f t="shared" si="2"/>
        <v>http://dx.doi.org/10.1007/978-3-319-43174-1</v>
      </c>
      <c r="L149" s="6" t="s">
        <v>11572</v>
      </c>
      <c r="M149" s="6" t="s">
        <v>475</v>
      </c>
    </row>
    <row r="150" spans="1:13" ht="34.200000000000003" x14ac:dyDescent="0.3">
      <c r="A150" s="6" t="s">
        <v>14554</v>
      </c>
      <c r="B150" s="6" t="s">
        <v>14553</v>
      </c>
      <c r="C150" s="10">
        <v>2017</v>
      </c>
      <c r="D150" s="11" t="s">
        <v>14552</v>
      </c>
      <c r="E150" s="11" t="s">
        <v>14551</v>
      </c>
      <c r="F150" s="11" t="s">
        <v>14550</v>
      </c>
      <c r="G150" s="11" t="s">
        <v>14549</v>
      </c>
      <c r="H150" s="6" t="s">
        <v>14548</v>
      </c>
      <c r="I150" s="16" t="s">
        <v>14547</v>
      </c>
      <c r="J150" s="16" t="s">
        <v>14547</v>
      </c>
      <c r="K150" s="23" t="str">
        <f t="shared" si="2"/>
        <v>http://dx.doi.org/10.1007/978-3-319-43199-4</v>
      </c>
      <c r="L150" s="6" t="s">
        <v>14546</v>
      </c>
      <c r="M150" s="6" t="s">
        <v>475</v>
      </c>
    </row>
    <row r="151" spans="1:13" ht="34.200000000000003" x14ac:dyDescent="0.3">
      <c r="A151" s="6" t="s">
        <v>14545</v>
      </c>
      <c r="B151" s="6" t="s">
        <v>14544</v>
      </c>
      <c r="C151" s="10">
        <v>2017</v>
      </c>
      <c r="D151" s="11" t="s">
        <v>14543</v>
      </c>
      <c r="E151" s="11" t="s">
        <v>14542</v>
      </c>
      <c r="F151" s="11" t="s">
        <v>9737</v>
      </c>
      <c r="G151" s="11" t="s">
        <v>9736</v>
      </c>
      <c r="H151" s="6" t="s">
        <v>9735</v>
      </c>
      <c r="I151" s="16" t="s">
        <v>14541</v>
      </c>
      <c r="J151" s="16" t="s">
        <v>14541</v>
      </c>
      <c r="K151" s="23" t="str">
        <f t="shared" si="2"/>
        <v>http://dx.doi.org/10.1007/978-3-319-43271-7</v>
      </c>
      <c r="L151" s="6" t="s">
        <v>14540</v>
      </c>
      <c r="M151" s="6" t="s">
        <v>475</v>
      </c>
    </row>
    <row r="152" spans="1:13" ht="34.200000000000003" x14ac:dyDescent="0.3">
      <c r="A152" s="6" t="s">
        <v>14539</v>
      </c>
      <c r="B152" s="6" t="s">
        <v>14538</v>
      </c>
      <c r="C152" s="10">
        <v>2017</v>
      </c>
      <c r="D152" s="11" t="s">
        <v>14537</v>
      </c>
      <c r="E152" s="11" t="s">
        <v>14536</v>
      </c>
      <c r="F152" s="11"/>
      <c r="G152" s="11"/>
      <c r="H152" s="6"/>
      <c r="I152" s="16" t="s">
        <v>14535</v>
      </c>
      <c r="J152" s="16" t="s">
        <v>14535</v>
      </c>
      <c r="K152" s="23" t="str">
        <f t="shared" si="2"/>
        <v>http://dx.doi.org/10.1007/978-3-319-43304-2</v>
      </c>
      <c r="L152" s="6" t="s">
        <v>14534</v>
      </c>
      <c r="M152" s="6" t="s">
        <v>475</v>
      </c>
    </row>
    <row r="153" spans="1:13" ht="22.8" x14ac:dyDescent="0.3">
      <c r="A153" s="6" t="s">
        <v>14533</v>
      </c>
      <c r="B153" s="6" t="s">
        <v>14532</v>
      </c>
      <c r="C153" s="10">
        <v>2017</v>
      </c>
      <c r="D153" s="11" t="s">
        <v>14531</v>
      </c>
      <c r="E153" s="11" t="s">
        <v>14530</v>
      </c>
      <c r="F153" s="11"/>
      <c r="G153" s="11"/>
      <c r="H153" s="6"/>
      <c r="I153" s="16" t="s">
        <v>14529</v>
      </c>
      <c r="J153" s="16" t="s">
        <v>14529</v>
      </c>
      <c r="K153" s="23" t="str">
        <f t="shared" si="2"/>
        <v>http://dx.doi.org/10.1007/978-3-319-43470-4</v>
      </c>
      <c r="L153" s="6" t="s">
        <v>11584</v>
      </c>
      <c r="M153" s="6" t="s">
        <v>475</v>
      </c>
    </row>
    <row r="154" spans="1:13" ht="57" x14ac:dyDescent="0.3">
      <c r="A154" s="6" t="s">
        <v>14528</v>
      </c>
      <c r="B154" s="6" t="s">
        <v>14527</v>
      </c>
      <c r="C154" s="10">
        <v>2017</v>
      </c>
      <c r="D154" s="11" t="s">
        <v>14526</v>
      </c>
      <c r="E154" s="11" t="s">
        <v>14525</v>
      </c>
      <c r="F154" s="11" t="s">
        <v>11017</v>
      </c>
      <c r="G154" s="11" t="s">
        <v>11016</v>
      </c>
      <c r="H154" s="6" t="s">
        <v>11015</v>
      </c>
      <c r="I154" s="16" t="s">
        <v>14524</v>
      </c>
      <c r="J154" s="16" t="s">
        <v>14524</v>
      </c>
      <c r="K154" s="23" t="str">
        <f t="shared" si="2"/>
        <v>http://dx.doi.org/10.1007/978-3-319-43585-5</v>
      </c>
      <c r="L154" s="6" t="s">
        <v>14523</v>
      </c>
      <c r="M154" s="6" t="s">
        <v>475</v>
      </c>
    </row>
    <row r="155" spans="1:13" ht="22.8" x14ac:dyDescent="0.3">
      <c r="A155" s="6" t="s">
        <v>14522</v>
      </c>
      <c r="B155" s="6" t="s">
        <v>14521</v>
      </c>
      <c r="C155" s="10">
        <v>2017</v>
      </c>
      <c r="D155" s="11" t="s">
        <v>14520</v>
      </c>
      <c r="E155" s="11" t="s">
        <v>14519</v>
      </c>
      <c r="F155" s="11" t="s">
        <v>9655</v>
      </c>
      <c r="G155" s="11" t="s">
        <v>9654</v>
      </c>
      <c r="H155" s="6" t="s">
        <v>9653</v>
      </c>
      <c r="I155" s="16" t="s">
        <v>14518</v>
      </c>
      <c r="J155" s="16" t="s">
        <v>14518</v>
      </c>
      <c r="K155" s="23" t="str">
        <f t="shared" si="2"/>
        <v>http://dx.doi.org/10.1007/978-3-319-43606-7</v>
      </c>
      <c r="L155" s="6" t="s">
        <v>13287</v>
      </c>
      <c r="M155" s="6" t="s">
        <v>475</v>
      </c>
    </row>
    <row r="156" spans="1:13" ht="22.8" x14ac:dyDescent="0.3">
      <c r="A156" s="6" t="s">
        <v>14517</v>
      </c>
      <c r="B156" s="6" t="s">
        <v>14516</v>
      </c>
      <c r="C156" s="10">
        <v>2017</v>
      </c>
      <c r="D156" s="11" t="s">
        <v>14515</v>
      </c>
      <c r="E156" s="11" t="s">
        <v>14514</v>
      </c>
      <c r="F156" s="11" t="s">
        <v>9452</v>
      </c>
      <c r="G156" s="11" t="s">
        <v>9451</v>
      </c>
      <c r="H156" s="6" t="s">
        <v>9450</v>
      </c>
      <c r="I156" s="16" t="s">
        <v>14513</v>
      </c>
      <c r="J156" s="16" t="s">
        <v>14513</v>
      </c>
      <c r="K156" s="23" t="str">
        <f t="shared" si="2"/>
        <v>http://dx.doi.org/10.1007/978-3-319-43671-5</v>
      </c>
      <c r="L156" s="6" t="s">
        <v>14512</v>
      </c>
      <c r="M156" s="6" t="s">
        <v>475</v>
      </c>
    </row>
    <row r="157" spans="1:13" ht="34.200000000000003" x14ac:dyDescent="0.3">
      <c r="A157" s="6" t="s">
        <v>14511</v>
      </c>
      <c r="B157" s="6" t="s">
        <v>14510</v>
      </c>
      <c r="C157" s="10">
        <v>2017</v>
      </c>
      <c r="D157" s="11" t="s">
        <v>14509</v>
      </c>
      <c r="E157" s="11" t="s">
        <v>14508</v>
      </c>
      <c r="F157" s="11" t="s">
        <v>9547</v>
      </c>
      <c r="G157" s="11" t="s">
        <v>9546</v>
      </c>
      <c r="H157" s="6" t="s">
        <v>9545</v>
      </c>
      <c r="I157" s="16" t="s">
        <v>14507</v>
      </c>
      <c r="J157" s="16" t="s">
        <v>14507</v>
      </c>
      <c r="K157" s="23" t="str">
        <f t="shared" si="2"/>
        <v>http://dx.doi.org/10.1007/978-3-319-43715-6</v>
      </c>
      <c r="L157" s="6" t="s">
        <v>9531</v>
      </c>
      <c r="M157" s="6" t="s">
        <v>475</v>
      </c>
    </row>
    <row r="158" spans="1:13" ht="34.200000000000003" x14ac:dyDescent="0.3">
      <c r="A158" s="6" t="s">
        <v>14506</v>
      </c>
      <c r="B158" s="6" t="s">
        <v>14505</v>
      </c>
      <c r="C158" s="10">
        <v>2017</v>
      </c>
      <c r="D158" s="11" t="s">
        <v>14504</v>
      </c>
      <c r="E158" s="11" t="s">
        <v>14503</v>
      </c>
      <c r="F158" s="11" t="s">
        <v>9502</v>
      </c>
      <c r="G158" s="11" t="s">
        <v>9501</v>
      </c>
      <c r="H158" s="6" t="s">
        <v>9500</v>
      </c>
      <c r="I158" s="16" t="s">
        <v>14502</v>
      </c>
      <c r="J158" s="16" t="s">
        <v>14502</v>
      </c>
      <c r="K158" s="23" t="str">
        <f t="shared" si="2"/>
        <v>http://dx.doi.org/10.1007/978-3-319-43871-9</v>
      </c>
      <c r="L158" s="6" t="s">
        <v>14501</v>
      </c>
      <c r="M158" s="6" t="s">
        <v>475</v>
      </c>
    </row>
    <row r="159" spans="1:13" ht="45.6" x14ac:dyDescent="0.3">
      <c r="A159" s="6" t="s">
        <v>14500</v>
      </c>
      <c r="B159" s="6" t="s">
        <v>14499</v>
      </c>
      <c r="C159" s="10">
        <v>2017</v>
      </c>
      <c r="D159" s="11" t="s">
        <v>14498</v>
      </c>
      <c r="E159" s="11" t="s">
        <v>14497</v>
      </c>
      <c r="F159" s="11"/>
      <c r="G159" s="11"/>
      <c r="H159" s="6"/>
      <c r="I159" s="16" t="s">
        <v>14496</v>
      </c>
      <c r="J159" s="16" t="s">
        <v>14496</v>
      </c>
      <c r="K159" s="23" t="str">
        <f t="shared" si="2"/>
        <v>http://dx.doi.org/10.1007/978-3-319-43943-3</v>
      </c>
      <c r="L159" s="6" t="s">
        <v>14495</v>
      </c>
      <c r="M159" s="6" t="s">
        <v>475</v>
      </c>
    </row>
    <row r="160" spans="1:13" ht="22.8" x14ac:dyDescent="0.3">
      <c r="A160" s="6" t="s">
        <v>14494</v>
      </c>
      <c r="B160" s="6" t="s">
        <v>14493</v>
      </c>
      <c r="C160" s="10">
        <v>2017</v>
      </c>
      <c r="D160" s="11" t="s">
        <v>14492</v>
      </c>
      <c r="E160" s="11" t="s">
        <v>14491</v>
      </c>
      <c r="F160" s="11" t="s">
        <v>9655</v>
      </c>
      <c r="G160" s="11" t="s">
        <v>9654</v>
      </c>
      <c r="H160" s="6" t="s">
        <v>9653</v>
      </c>
      <c r="I160" s="16" t="s">
        <v>14490</v>
      </c>
      <c r="J160" s="16" t="s">
        <v>14490</v>
      </c>
      <c r="K160" s="23" t="str">
        <f t="shared" si="2"/>
        <v>http://dx.doi.org/10.1007/978-3-319-43982-2</v>
      </c>
      <c r="L160" s="6" t="s">
        <v>14489</v>
      </c>
      <c r="M160" s="6" t="s">
        <v>475</v>
      </c>
    </row>
    <row r="161" spans="1:13" ht="22.8" x14ac:dyDescent="0.3">
      <c r="A161" s="6" t="s">
        <v>14488</v>
      </c>
      <c r="B161" s="6" t="s">
        <v>14487</v>
      </c>
      <c r="C161" s="10">
        <v>2017</v>
      </c>
      <c r="D161" s="11" t="s">
        <v>14486</v>
      </c>
      <c r="E161" s="11" t="s">
        <v>14485</v>
      </c>
      <c r="F161" s="11" t="s">
        <v>9640</v>
      </c>
      <c r="G161" s="11" t="s">
        <v>9639</v>
      </c>
      <c r="H161" s="6" t="s">
        <v>9638</v>
      </c>
      <c r="I161" s="16" t="s">
        <v>14484</v>
      </c>
      <c r="J161" s="16" t="s">
        <v>14484</v>
      </c>
      <c r="K161" s="23" t="str">
        <f t="shared" si="2"/>
        <v>http://dx.doi.org/10.1007/978-3-319-43985-3</v>
      </c>
      <c r="L161" s="6" t="s">
        <v>14478</v>
      </c>
      <c r="M161" s="6" t="s">
        <v>475</v>
      </c>
    </row>
    <row r="162" spans="1:13" ht="22.8" x14ac:dyDescent="0.3">
      <c r="A162" s="6" t="s">
        <v>14483</v>
      </c>
      <c r="B162" s="6" t="s">
        <v>14482</v>
      </c>
      <c r="C162" s="10">
        <v>2017</v>
      </c>
      <c r="D162" s="11" t="s">
        <v>14481</v>
      </c>
      <c r="E162" s="11" t="s">
        <v>14480</v>
      </c>
      <c r="F162" s="11" t="s">
        <v>9655</v>
      </c>
      <c r="G162" s="11" t="s">
        <v>9654</v>
      </c>
      <c r="H162" s="6" t="s">
        <v>9653</v>
      </c>
      <c r="I162" s="16" t="s">
        <v>14479</v>
      </c>
      <c r="J162" s="16" t="s">
        <v>14479</v>
      </c>
      <c r="K162" s="23" t="str">
        <f t="shared" si="2"/>
        <v>http://dx.doi.org/10.1007/978-3-319-43991-4</v>
      </c>
      <c r="L162" s="6" t="s">
        <v>14478</v>
      </c>
      <c r="M162" s="6" t="s">
        <v>475</v>
      </c>
    </row>
    <row r="163" spans="1:13" ht="34.200000000000003" x14ac:dyDescent="0.3">
      <c r="A163" s="6" t="s">
        <v>14477</v>
      </c>
      <c r="B163" s="6" t="s">
        <v>14476</v>
      </c>
      <c r="C163" s="10">
        <v>2017</v>
      </c>
      <c r="D163" s="11" t="s">
        <v>14475</v>
      </c>
      <c r="E163" s="11" t="s">
        <v>14474</v>
      </c>
      <c r="F163" s="11" t="s">
        <v>9502</v>
      </c>
      <c r="G163" s="11" t="s">
        <v>9501</v>
      </c>
      <c r="H163" s="6" t="s">
        <v>9500</v>
      </c>
      <c r="I163" s="16" t="s">
        <v>14473</v>
      </c>
      <c r="J163" s="16" t="s">
        <v>14473</v>
      </c>
      <c r="K163" s="23" t="str">
        <f t="shared" si="2"/>
        <v>http://dx.doi.org/10.1007/978-3-319-44003-3</v>
      </c>
      <c r="L163" s="6" t="s">
        <v>14472</v>
      </c>
      <c r="M163" s="6" t="s">
        <v>475</v>
      </c>
    </row>
    <row r="164" spans="1:13" ht="34.200000000000003" x14ac:dyDescent="0.3">
      <c r="A164" s="6" t="s">
        <v>14471</v>
      </c>
      <c r="B164" s="6" t="s">
        <v>14470</v>
      </c>
      <c r="C164" s="10">
        <v>2017</v>
      </c>
      <c r="D164" s="11" t="s">
        <v>14469</v>
      </c>
      <c r="E164" s="11" t="s">
        <v>14468</v>
      </c>
      <c r="F164" s="11" t="s">
        <v>9737</v>
      </c>
      <c r="G164" s="11" t="s">
        <v>9736</v>
      </c>
      <c r="H164" s="6" t="s">
        <v>9735</v>
      </c>
      <c r="I164" s="16" t="s">
        <v>14467</v>
      </c>
      <c r="J164" s="16" t="s">
        <v>14467</v>
      </c>
      <c r="K164" s="23" t="str">
        <f t="shared" si="2"/>
        <v>http://dx.doi.org/10.1007/978-3-319-44030-9</v>
      </c>
      <c r="L164" s="6" t="s">
        <v>14466</v>
      </c>
      <c r="M164" s="6" t="s">
        <v>475</v>
      </c>
    </row>
    <row r="165" spans="1:13" ht="34.200000000000003" x14ac:dyDescent="0.3">
      <c r="A165" s="6" t="s">
        <v>14465</v>
      </c>
      <c r="B165" s="6" t="s">
        <v>14464</v>
      </c>
      <c r="C165" s="10">
        <v>2017</v>
      </c>
      <c r="D165" s="11" t="s">
        <v>14463</v>
      </c>
      <c r="E165" s="11" t="s">
        <v>14462</v>
      </c>
      <c r="F165" s="11" t="s">
        <v>13340</v>
      </c>
      <c r="G165" s="11" t="s">
        <v>13339</v>
      </c>
      <c r="H165" s="6" t="s">
        <v>13338</v>
      </c>
      <c r="I165" s="16" t="s">
        <v>14461</v>
      </c>
      <c r="J165" s="16" t="s">
        <v>14461</v>
      </c>
      <c r="K165" s="23" t="str">
        <f t="shared" si="2"/>
        <v>http://dx.doi.org/10.1007/978-3-319-44087-3</v>
      </c>
      <c r="L165" s="6" t="s">
        <v>14460</v>
      </c>
      <c r="M165" s="6" t="s">
        <v>475</v>
      </c>
    </row>
    <row r="166" spans="1:13" ht="34.200000000000003" x14ac:dyDescent="0.3">
      <c r="A166" s="6" t="s">
        <v>14459</v>
      </c>
      <c r="B166" s="6" t="s">
        <v>14458</v>
      </c>
      <c r="C166" s="10">
        <v>2017</v>
      </c>
      <c r="D166" s="11" t="s">
        <v>14457</v>
      </c>
      <c r="E166" s="11" t="s">
        <v>14456</v>
      </c>
      <c r="F166" s="11" t="s">
        <v>9547</v>
      </c>
      <c r="G166" s="11" t="s">
        <v>9546</v>
      </c>
      <c r="H166" s="6" t="s">
        <v>9545</v>
      </c>
      <c r="I166" s="16" t="s">
        <v>14455</v>
      </c>
      <c r="J166" s="16" t="s">
        <v>14455</v>
      </c>
      <c r="K166" s="23" t="str">
        <f t="shared" si="2"/>
        <v>http://dx.doi.org/10.1007/978-3-319-44130-6</v>
      </c>
      <c r="L166" s="6" t="s">
        <v>14454</v>
      </c>
      <c r="M166" s="6" t="s">
        <v>475</v>
      </c>
    </row>
    <row r="167" spans="1:13" ht="34.200000000000003" x14ac:dyDescent="0.3">
      <c r="A167" s="6" t="s">
        <v>14453</v>
      </c>
      <c r="B167" s="6" t="s">
        <v>14452</v>
      </c>
      <c r="C167" s="10">
        <v>2017</v>
      </c>
      <c r="D167" s="11" t="s">
        <v>14451</v>
      </c>
      <c r="E167" s="11" t="s">
        <v>14450</v>
      </c>
      <c r="F167" s="11" t="s">
        <v>14449</v>
      </c>
      <c r="G167" s="11" t="s">
        <v>14448</v>
      </c>
      <c r="H167" s="6" t="s">
        <v>14447</v>
      </c>
      <c r="I167" s="16" t="s">
        <v>14446</v>
      </c>
      <c r="J167" s="16" t="s">
        <v>14446</v>
      </c>
      <c r="K167" s="23" t="str">
        <f t="shared" si="2"/>
        <v>http://dx.doi.org/10.1007/978-3-319-44139-9</v>
      </c>
      <c r="L167" s="6" t="s">
        <v>14445</v>
      </c>
      <c r="M167" s="6" t="s">
        <v>475</v>
      </c>
    </row>
    <row r="168" spans="1:13" ht="22.8" x14ac:dyDescent="0.3">
      <c r="A168" s="6" t="s">
        <v>14444</v>
      </c>
      <c r="B168" s="6" t="s">
        <v>14443</v>
      </c>
      <c r="C168" s="10">
        <v>2017</v>
      </c>
      <c r="D168" s="11" t="s">
        <v>14442</v>
      </c>
      <c r="E168" s="11" t="s">
        <v>14441</v>
      </c>
      <c r="F168" s="11" t="s">
        <v>13340</v>
      </c>
      <c r="G168" s="11" t="s">
        <v>13339</v>
      </c>
      <c r="H168" s="6" t="s">
        <v>13338</v>
      </c>
      <c r="I168" s="16" t="s">
        <v>14440</v>
      </c>
      <c r="J168" s="16" t="s">
        <v>14440</v>
      </c>
      <c r="K168" s="23" t="str">
        <f t="shared" si="2"/>
        <v>http://dx.doi.org/10.1007/978-3-319-44156-6</v>
      </c>
      <c r="L168" s="6" t="s">
        <v>14439</v>
      </c>
      <c r="M168" s="6" t="s">
        <v>475</v>
      </c>
    </row>
    <row r="169" spans="1:13" ht="34.200000000000003" x14ac:dyDescent="0.3">
      <c r="A169" s="6" t="s">
        <v>14438</v>
      </c>
      <c r="B169" s="6" t="s">
        <v>11606</v>
      </c>
      <c r="C169" s="10">
        <v>2017</v>
      </c>
      <c r="D169" s="11" t="s">
        <v>14437</v>
      </c>
      <c r="E169" s="11" t="s">
        <v>14436</v>
      </c>
      <c r="F169" s="11" t="s">
        <v>9737</v>
      </c>
      <c r="G169" s="11" t="s">
        <v>9736</v>
      </c>
      <c r="H169" s="6" t="s">
        <v>9735</v>
      </c>
      <c r="I169" s="16" t="s">
        <v>14435</v>
      </c>
      <c r="J169" s="16" t="s">
        <v>14435</v>
      </c>
      <c r="K169" s="23" t="str">
        <f t="shared" si="2"/>
        <v>http://dx.doi.org/10.1007/978-3-319-44162-7</v>
      </c>
      <c r="L169" s="6" t="s">
        <v>14434</v>
      </c>
      <c r="M169" s="6" t="s">
        <v>475</v>
      </c>
    </row>
    <row r="170" spans="1:13" ht="34.200000000000003" x14ac:dyDescent="0.3">
      <c r="A170" s="6" t="s">
        <v>14433</v>
      </c>
      <c r="B170" s="6" t="s">
        <v>14432</v>
      </c>
      <c r="C170" s="10">
        <v>2017</v>
      </c>
      <c r="D170" s="11" t="s">
        <v>14431</v>
      </c>
      <c r="E170" s="11" t="s">
        <v>14430</v>
      </c>
      <c r="F170" s="11" t="s">
        <v>9737</v>
      </c>
      <c r="G170" s="11" t="s">
        <v>9736</v>
      </c>
      <c r="H170" s="6" t="s">
        <v>9735</v>
      </c>
      <c r="I170" s="16" t="s">
        <v>14429</v>
      </c>
      <c r="J170" s="16" t="s">
        <v>14429</v>
      </c>
      <c r="K170" s="23" t="str">
        <f t="shared" si="2"/>
        <v>http://dx.doi.org/10.1007/978-3-319-44212-9</v>
      </c>
      <c r="L170" s="6" t="s">
        <v>14428</v>
      </c>
      <c r="M170" s="6" t="s">
        <v>475</v>
      </c>
    </row>
    <row r="171" spans="1:13" ht="34.200000000000003" x14ac:dyDescent="0.3">
      <c r="A171" s="6" t="s">
        <v>14427</v>
      </c>
      <c r="B171" s="6" t="s">
        <v>14426</v>
      </c>
      <c r="C171" s="10">
        <v>2017</v>
      </c>
      <c r="D171" s="11" t="s">
        <v>14425</v>
      </c>
      <c r="E171" s="11" t="s">
        <v>14424</v>
      </c>
      <c r="F171" s="11" t="s">
        <v>9619</v>
      </c>
      <c r="G171" s="11" t="s">
        <v>9618</v>
      </c>
      <c r="H171" s="6" t="s">
        <v>9617</v>
      </c>
      <c r="I171" s="16" t="s">
        <v>14423</v>
      </c>
      <c r="J171" s="16" t="s">
        <v>14423</v>
      </c>
      <c r="K171" s="23" t="str">
        <f t="shared" si="2"/>
        <v>http://dx.doi.org/10.1007/978-3-319-44222-8</v>
      </c>
      <c r="L171" s="6" t="s">
        <v>14422</v>
      </c>
      <c r="M171" s="6" t="s">
        <v>475</v>
      </c>
    </row>
    <row r="172" spans="1:13" ht="34.200000000000003" x14ac:dyDescent="0.3">
      <c r="A172" s="6" t="s">
        <v>14421</v>
      </c>
      <c r="B172" s="6" t="s">
        <v>14420</v>
      </c>
      <c r="C172" s="10">
        <v>2017</v>
      </c>
      <c r="D172" s="11" t="s">
        <v>14419</v>
      </c>
      <c r="E172" s="11" t="s">
        <v>14418</v>
      </c>
      <c r="F172" s="11" t="s">
        <v>9547</v>
      </c>
      <c r="G172" s="11" t="s">
        <v>9546</v>
      </c>
      <c r="H172" s="6" t="s">
        <v>9545</v>
      </c>
      <c r="I172" s="16" t="s">
        <v>14417</v>
      </c>
      <c r="J172" s="16" t="s">
        <v>14417</v>
      </c>
      <c r="K172" s="23" t="str">
        <f t="shared" si="2"/>
        <v>http://dx.doi.org/10.1007/978-3-319-44230-3</v>
      </c>
      <c r="L172" s="6" t="s">
        <v>14416</v>
      </c>
      <c r="M172" s="6" t="s">
        <v>475</v>
      </c>
    </row>
    <row r="173" spans="1:13" ht="45.6" x14ac:dyDescent="0.3">
      <c r="A173" s="6" t="s">
        <v>14415</v>
      </c>
      <c r="B173" s="6" t="s">
        <v>14414</v>
      </c>
      <c r="C173" s="10">
        <v>2017</v>
      </c>
      <c r="D173" s="11" t="s">
        <v>14413</v>
      </c>
      <c r="E173" s="11" t="s">
        <v>14412</v>
      </c>
      <c r="F173" s="11"/>
      <c r="G173" s="11"/>
      <c r="H173" s="6"/>
      <c r="I173" s="16" t="s">
        <v>14411</v>
      </c>
      <c r="J173" s="16" t="s">
        <v>14411</v>
      </c>
      <c r="K173" s="23" t="str">
        <f t="shared" si="2"/>
        <v>http://dx.doi.org/10.1007/978-3-319-44234-1</v>
      </c>
      <c r="L173" s="6" t="s">
        <v>14410</v>
      </c>
      <c r="M173" s="6" t="s">
        <v>475</v>
      </c>
    </row>
    <row r="174" spans="1:13" ht="22.8" x14ac:dyDescent="0.3">
      <c r="A174" s="6" t="s">
        <v>14409</v>
      </c>
      <c r="B174" s="6" t="s">
        <v>14408</v>
      </c>
      <c r="C174" s="10">
        <v>2017</v>
      </c>
      <c r="D174" s="11" t="s">
        <v>14407</v>
      </c>
      <c r="E174" s="11" t="s">
        <v>14406</v>
      </c>
      <c r="F174" s="11" t="s">
        <v>11312</v>
      </c>
      <c r="G174" s="11" t="s">
        <v>11311</v>
      </c>
      <c r="H174" s="6" t="s">
        <v>11310</v>
      </c>
      <c r="I174" s="16" t="s">
        <v>14405</v>
      </c>
      <c r="J174" s="16" t="s">
        <v>14405</v>
      </c>
      <c r="K174" s="23" t="str">
        <f t="shared" si="2"/>
        <v>http://dx.doi.org/10.1007/978-3-319-44254-9</v>
      </c>
      <c r="L174" s="6" t="s">
        <v>11225</v>
      </c>
      <c r="M174" s="6" t="s">
        <v>475</v>
      </c>
    </row>
    <row r="175" spans="1:13" ht="22.8" x14ac:dyDescent="0.3">
      <c r="A175" s="6" t="s">
        <v>14404</v>
      </c>
      <c r="B175" s="6" t="s">
        <v>14403</v>
      </c>
      <c r="C175" s="10">
        <v>2017</v>
      </c>
      <c r="D175" s="11" t="s">
        <v>14402</v>
      </c>
      <c r="E175" s="11" t="s">
        <v>14401</v>
      </c>
      <c r="F175" s="11" t="s">
        <v>9502</v>
      </c>
      <c r="G175" s="11" t="s">
        <v>9501</v>
      </c>
      <c r="H175" s="6" t="s">
        <v>9500</v>
      </c>
      <c r="I175" s="16" t="s">
        <v>14400</v>
      </c>
      <c r="J175" s="16" t="s">
        <v>14400</v>
      </c>
      <c r="K175" s="23" t="str">
        <f t="shared" si="2"/>
        <v>http://dx.doi.org/10.1007/978-3-319-44257-0</v>
      </c>
      <c r="L175" s="6" t="s">
        <v>14399</v>
      </c>
      <c r="M175" s="6" t="s">
        <v>475</v>
      </c>
    </row>
    <row r="176" spans="1:13" ht="22.8" x14ac:dyDescent="0.3">
      <c r="A176" s="6" t="s">
        <v>14398</v>
      </c>
      <c r="B176" s="6" t="s">
        <v>14397</v>
      </c>
      <c r="C176" s="10">
        <v>2017</v>
      </c>
      <c r="D176" s="11" t="s">
        <v>14396</v>
      </c>
      <c r="E176" s="11" t="s">
        <v>14395</v>
      </c>
      <c r="F176" s="11" t="s">
        <v>9655</v>
      </c>
      <c r="G176" s="11" t="s">
        <v>9654</v>
      </c>
      <c r="H176" s="6" t="s">
        <v>9653</v>
      </c>
      <c r="I176" s="16" t="s">
        <v>14394</v>
      </c>
      <c r="J176" s="16" t="s">
        <v>14394</v>
      </c>
      <c r="K176" s="23" t="str">
        <f t="shared" si="2"/>
        <v>http://dx.doi.org/10.1007/978-3-319-44260-0</v>
      </c>
      <c r="L176" s="6" t="s">
        <v>14393</v>
      </c>
      <c r="M176" s="6" t="s">
        <v>475</v>
      </c>
    </row>
    <row r="177" spans="1:13" ht="45.6" x14ac:dyDescent="0.3">
      <c r="A177" s="6" t="s">
        <v>14392</v>
      </c>
      <c r="B177" s="6" t="s">
        <v>14391</v>
      </c>
      <c r="C177" s="10">
        <v>2017</v>
      </c>
      <c r="D177" s="11" t="s">
        <v>14390</v>
      </c>
      <c r="E177" s="11" t="s">
        <v>14389</v>
      </c>
      <c r="F177" s="11" t="s">
        <v>11312</v>
      </c>
      <c r="G177" s="11" t="s">
        <v>11311</v>
      </c>
      <c r="H177" s="6" t="s">
        <v>11310</v>
      </c>
      <c r="I177" s="16" t="s">
        <v>14388</v>
      </c>
      <c r="J177" s="16" t="s">
        <v>14388</v>
      </c>
      <c r="K177" s="23" t="str">
        <f t="shared" si="2"/>
        <v>http://dx.doi.org/10.1007/978-3-319-44270-9</v>
      </c>
      <c r="L177" s="6" t="s">
        <v>14387</v>
      </c>
      <c r="M177" s="6" t="s">
        <v>475</v>
      </c>
    </row>
    <row r="178" spans="1:13" ht="22.8" x14ac:dyDescent="0.3">
      <c r="A178" s="6" t="s">
        <v>14386</v>
      </c>
      <c r="B178" s="6" t="s">
        <v>14385</v>
      </c>
      <c r="C178" s="10">
        <v>2017</v>
      </c>
      <c r="D178" s="11" t="s">
        <v>14384</v>
      </c>
      <c r="E178" s="11" t="s">
        <v>14383</v>
      </c>
      <c r="F178" s="11"/>
      <c r="G178" s="11"/>
      <c r="H178" s="6"/>
      <c r="I178" s="16" t="s">
        <v>14382</v>
      </c>
      <c r="J178" s="16" t="s">
        <v>14382</v>
      </c>
      <c r="K178" s="23" t="str">
        <f t="shared" si="2"/>
        <v>http://dx.doi.org/10.1007/978-3-319-44318-8</v>
      </c>
      <c r="L178" s="6" t="s">
        <v>12100</v>
      </c>
      <c r="M178" s="6" t="s">
        <v>475</v>
      </c>
    </row>
    <row r="179" spans="1:13" ht="22.8" x14ac:dyDescent="0.3">
      <c r="A179" s="6" t="s">
        <v>14381</v>
      </c>
      <c r="B179" s="6" t="s">
        <v>14380</v>
      </c>
      <c r="C179" s="10">
        <v>2017</v>
      </c>
      <c r="D179" s="11" t="s">
        <v>14379</v>
      </c>
      <c r="E179" s="11" t="s">
        <v>14378</v>
      </c>
      <c r="F179" s="11" t="s">
        <v>9655</v>
      </c>
      <c r="G179" s="11" t="s">
        <v>9654</v>
      </c>
      <c r="H179" s="6" t="s">
        <v>9653</v>
      </c>
      <c r="I179" s="16" t="s">
        <v>14377</v>
      </c>
      <c r="J179" s="16" t="s">
        <v>14377</v>
      </c>
      <c r="K179" s="23" t="str">
        <f t="shared" si="2"/>
        <v>http://dx.doi.org/10.1007/978-3-319-44354-6</v>
      </c>
      <c r="L179" s="6" t="s">
        <v>9698</v>
      </c>
      <c r="M179" s="6" t="s">
        <v>475</v>
      </c>
    </row>
    <row r="180" spans="1:13" ht="34.200000000000003" x14ac:dyDescent="0.3">
      <c r="A180" s="6" t="s">
        <v>14376</v>
      </c>
      <c r="B180" s="6" t="s">
        <v>14375</v>
      </c>
      <c r="C180" s="10">
        <v>2017</v>
      </c>
      <c r="D180" s="11" t="s">
        <v>14374</v>
      </c>
      <c r="E180" s="11" t="s">
        <v>14373</v>
      </c>
      <c r="F180" s="11" t="s">
        <v>9502</v>
      </c>
      <c r="G180" s="11" t="s">
        <v>9501</v>
      </c>
      <c r="H180" s="6" t="s">
        <v>9500</v>
      </c>
      <c r="I180" s="16" t="s">
        <v>14372</v>
      </c>
      <c r="J180" s="16" t="s">
        <v>14372</v>
      </c>
      <c r="K180" s="23" t="str">
        <f t="shared" si="2"/>
        <v>http://dx.doi.org/10.1007/978-3-319-44394-2</v>
      </c>
      <c r="L180" s="6" t="s">
        <v>14371</v>
      </c>
      <c r="M180" s="6" t="s">
        <v>475</v>
      </c>
    </row>
    <row r="181" spans="1:13" ht="22.8" x14ac:dyDescent="0.3">
      <c r="A181" s="6" t="s">
        <v>14370</v>
      </c>
      <c r="B181" s="6" t="s">
        <v>14369</v>
      </c>
      <c r="C181" s="10">
        <v>2017</v>
      </c>
      <c r="D181" s="11" t="s">
        <v>14368</v>
      </c>
      <c r="E181" s="11" t="s">
        <v>14367</v>
      </c>
      <c r="F181" s="11" t="s">
        <v>14366</v>
      </c>
      <c r="G181" s="11" t="s">
        <v>14365</v>
      </c>
      <c r="H181" s="6" t="s">
        <v>14364</v>
      </c>
      <c r="I181" s="16" t="s">
        <v>14363</v>
      </c>
      <c r="J181" s="16" t="s">
        <v>14363</v>
      </c>
      <c r="K181" s="23" t="str">
        <f t="shared" si="2"/>
        <v>http://dx.doi.org/10.1007/978-3-319-44476-5</v>
      </c>
      <c r="L181" s="6" t="s">
        <v>14362</v>
      </c>
      <c r="M181" s="6" t="s">
        <v>475</v>
      </c>
    </row>
    <row r="182" spans="1:13" ht="22.8" x14ac:dyDescent="0.3">
      <c r="A182" s="6" t="s">
        <v>14361</v>
      </c>
      <c r="B182" s="6" t="s">
        <v>14360</v>
      </c>
      <c r="C182" s="10">
        <v>2017</v>
      </c>
      <c r="D182" s="11" t="s">
        <v>14359</v>
      </c>
      <c r="E182" s="11" t="s">
        <v>14358</v>
      </c>
      <c r="F182" s="11"/>
      <c r="G182" s="11"/>
      <c r="H182" s="6"/>
      <c r="I182" s="16" t="s">
        <v>14357</v>
      </c>
      <c r="J182" s="16" t="s">
        <v>14357</v>
      </c>
      <c r="K182" s="23" t="str">
        <f t="shared" si="2"/>
        <v>http://dx.doi.org/10.1007/978-3-319-44494-9</v>
      </c>
      <c r="L182" s="6" t="s">
        <v>14356</v>
      </c>
      <c r="M182" s="6" t="s">
        <v>475</v>
      </c>
    </row>
    <row r="183" spans="1:13" ht="22.8" x14ac:dyDescent="0.3">
      <c r="A183" s="6" t="s">
        <v>14355</v>
      </c>
      <c r="B183" s="6" t="s">
        <v>14354</v>
      </c>
      <c r="C183" s="10">
        <v>2017</v>
      </c>
      <c r="D183" s="11" t="s">
        <v>14353</v>
      </c>
      <c r="E183" s="11" t="s">
        <v>14352</v>
      </c>
      <c r="F183" s="11" t="s">
        <v>13428</v>
      </c>
      <c r="G183" s="11"/>
      <c r="H183" s="6" t="s">
        <v>13427</v>
      </c>
      <c r="I183" s="16" t="s">
        <v>14351</v>
      </c>
      <c r="J183" s="16" t="s">
        <v>14351</v>
      </c>
      <c r="K183" s="23" t="str">
        <f t="shared" si="2"/>
        <v>http://dx.doi.org/10.1007/978-3-319-44507-6</v>
      </c>
      <c r="L183" s="6" t="s">
        <v>14350</v>
      </c>
      <c r="M183" s="6" t="s">
        <v>475</v>
      </c>
    </row>
    <row r="184" spans="1:13" ht="34.200000000000003" x14ac:dyDescent="0.3">
      <c r="A184" s="6" t="s">
        <v>14349</v>
      </c>
      <c r="B184" s="6" t="s">
        <v>14348</v>
      </c>
      <c r="C184" s="10">
        <v>2017</v>
      </c>
      <c r="D184" s="11" t="s">
        <v>14347</v>
      </c>
      <c r="E184" s="11" t="s">
        <v>14346</v>
      </c>
      <c r="F184" s="11"/>
      <c r="G184" s="11"/>
      <c r="H184" s="6"/>
      <c r="I184" s="16" t="s">
        <v>14345</v>
      </c>
      <c r="J184" s="16" t="s">
        <v>14345</v>
      </c>
      <c r="K184" s="23" t="str">
        <f t="shared" si="2"/>
        <v>http://dx.doi.org/10.1007/978-3-319-44555-7</v>
      </c>
      <c r="L184" s="6" t="s">
        <v>14344</v>
      </c>
      <c r="M184" s="6" t="s">
        <v>475</v>
      </c>
    </row>
    <row r="185" spans="1:13" ht="45.6" x14ac:dyDescent="0.3">
      <c r="A185" s="6" t="s">
        <v>14343</v>
      </c>
      <c r="B185" s="6" t="s">
        <v>14342</v>
      </c>
      <c r="C185" s="10">
        <v>2017</v>
      </c>
      <c r="D185" s="11" t="s">
        <v>14341</v>
      </c>
      <c r="E185" s="11" t="s">
        <v>14340</v>
      </c>
      <c r="F185" s="11" t="s">
        <v>12493</v>
      </c>
      <c r="G185" s="11" t="s">
        <v>12492</v>
      </c>
      <c r="H185" s="6" t="s">
        <v>12491</v>
      </c>
      <c r="I185" s="16" t="s">
        <v>14339</v>
      </c>
      <c r="J185" s="16" t="s">
        <v>14339</v>
      </c>
      <c r="K185" s="23" t="str">
        <f t="shared" si="2"/>
        <v>http://dx.doi.org/10.1007/978-3-319-44586-1</v>
      </c>
      <c r="L185" s="6" t="s">
        <v>14338</v>
      </c>
      <c r="M185" s="6" t="s">
        <v>475</v>
      </c>
    </row>
    <row r="186" spans="1:13" ht="34.200000000000003" x14ac:dyDescent="0.3">
      <c r="A186" s="6" t="s">
        <v>14337</v>
      </c>
      <c r="B186" s="6" t="s">
        <v>14336</v>
      </c>
      <c r="C186" s="10">
        <v>2017</v>
      </c>
      <c r="D186" s="11" t="s">
        <v>14335</v>
      </c>
      <c r="E186" s="11" t="s">
        <v>14334</v>
      </c>
      <c r="F186" s="11" t="s">
        <v>9502</v>
      </c>
      <c r="G186" s="11" t="s">
        <v>9501</v>
      </c>
      <c r="H186" s="6" t="s">
        <v>9500</v>
      </c>
      <c r="I186" s="16" t="s">
        <v>14333</v>
      </c>
      <c r="J186" s="16" t="s">
        <v>14333</v>
      </c>
      <c r="K186" s="23" t="str">
        <f t="shared" si="2"/>
        <v>http://dx.doi.org/10.1007/978-3-319-44735-3</v>
      </c>
      <c r="L186" s="6" t="s">
        <v>14332</v>
      </c>
      <c r="M186" s="6" t="s">
        <v>475</v>
      </c>
    </row>
    <row r="187" spans="1:13" ht="34.200000000000003" x14ac:dyDescent="0.3">
      <c r="A187" s="6" t="s">
        <v>14331</v>
      </c>
      <c r="B187" s="6" t="s">
        <v>14330</v>
      </c>
      <c r="C187" s="10">
        <v>2017</v>
      </c>
      <c r="D187" s="11" t="s">
        <v>14329</v>
      </c>
      <c r="E187" s="11" t="s">
        <v>14328</v>
      </c>
      <c r="F187" s="11"/>
      <c r="G187" s="11"/>
      <c r="H187" s="6"/>
      <c r="I187" s="16" t="s">
        <v>14327</v>
      </c>
      <c r="J187" s="16" t="s">
        <v>14327</v>
      </c>
      <c r="K187" s="23" t="str">
        <f t="shared" si="2"/>
        <v>http://dx.doi.org/10.1007/978-3-319-44742-1</v>
      </c>
      <c r="L187" s="6" t="s">
        <v>14326</v>
      </c>
      <c r="M187" s="6" t="s">
        <v>475</v>
      </c>
    </row>
    <row r="188" spans="1:13" ht="22.8" x14ac:dyDescent="0.3">
      <c r="A188" s="6" t="s">
        <v>14325</v>
      </c>
      <c r="B188" s="6" t="s">
        <v>14324</v>
      </c>
      <c r="C188" s="10">
        <v>2017</v>
      </c>
      <c r="D188" s="11" t="s">
        <v>14323</v>
      </c>
      <c r="E188" s="11" t="s">
        <v>14322</v>
      </c>
      <c r="F188" s="11" t="s">
        <v>13189</v>
      </c>
      <c r="G188" s="11" t="s">
        <v>13188</v>
      </c>
      <c r="H188" s="6" t="s">
        <v>13187</v>
      </c>
      <c r="I188" s="16" t="s">
        <v>14321</v>
      </c>
      <c r="J188" s="16" t="s">
        <v>14321</v>
      </c>
      <c r="K188" s="23" t="str">
        <f t="shared" si="2"/>
        <v>http://dx.doi.org/10.1007/978-3-319-44772-8</v>
      </c>
      <c r="L188" s="6" t="s">
        <v>14320</v>
      </c>
      <c r="M188" s="6" t="s">
        <v>475</v>
      </c>
    </row>
    <row r="189" spans="1:13" ht="45.6" x14ac:dyDescent="0.3">
      <c r="A189" s="6" t="s">
        <v>14319</v>
      </c>
      <c r="B189" s="6" t="s">
        <v>14318</v>
      </c>
      <c r="C189" s="10">
        <v>2017</v>
      </c>
      <c r="D189" s="11" t="s">
        <v>14317</v>
      </c>
      <c r="E189" s="11" t="s">
        <v>14316</v>
      </c>
      <c r="F189" s="11" t="s">
        <v>14315</v>
      </c>
      <c r="G189" s="11" t="s">
        <v>14314</v>
      </c>
      <c r="H189" s="6" t="s">
        <v>14313</v>
      </c>
      <c r="I189" s="16" t="s">
        <v>14312</v>
      </c>
      <c r="J189" s="16" t="s">
        <v>14312</v>
      </c>
      <c r="K189" s="23" t="str">
        <f t="shared" si="2"/>
        <v>http://dx.doi.org/10.1007/978-3-319-44785-8</v>
      </c>
      <c r="L189" s="6" t="s">
        <v>14311</v>
      </c>
      <c r="M189" s="6" t="s">
        <v>475</v>
      </c>
    </row>
    <row r="190" spans="1:13" ht="34.200000000000003" x14ac:dyDescent="0.3">
      <c r="A190" s="6" t="s">
        <v>14310</v>
      </c>
      <c r="B190" s="6" t="s">
        <v>14309</v>
      </c>
      <c r="C190" s="10">
        <v>2017</v>
      </c>
      <c r="D190" s="11" t="s">
        <v>14308</v>
      </c>
      <c r="E190" s="11" t="s">
        <v>14307</v>
      </c>
      <c r="F190" s="11" t="s">
        <v>9502</v>
      </c>
      <c r="G190" s="11" t="s">
        <v>9501</v>
      </c>
      <c r="H190" s="6" t="s">
        <v>9500</v>
      </c>
      <c r="I190" s="16" t="s">
        <v>14306</v>
      </c>
      <c r="J190" s="16" t="s">
        <v>14306</v>
      </c>
      <c r="K190" s="23" t="str">
        <f t="shared" si="2"/>
        <v>http://dx.doi.org/10.1007/978-3-319-44790-2</v>
      </c>
      <c r="L190" s="6" t="s">
        <v>14305</v>
      </c>
      <c r="M190" s="6" t="s">
        <v>475</v>
      </c>
    </row>
    <row r="191" spans="1:13" ht="22.8" x14ac:dyDescent="0.3">
      <c r="A191" s="6" t="s">
        <v>14304</v>
      </c>
      <c r="B191" s="6" t="s">
        <v>14303</v>
      </c>
      <c r="C191" s="10">
        <v>2017</v>
      </c>
      <c r="D191" s="11" t="s">
        <v>14302</v>
      </c>
      <c r="E191" s="11" t="s">
        <v>14301</v>
      </c>
      <c r="F191" s="11" t="s">
        <v>9737</v>
      </c>
      <c r="G191" s="11" t="s">
        <v>9736</v>
      </c>
      <c r="H191" s="6" t="s">
        <v>9735</v>
      </c>
      <c r="I191" s="16" t="s">
        <v>14300</v>
      </c>
      <c r="J191" s="16" t="s">
        <v>14300</v>
      </c>
      <c r="K191" s="23" t="str">
        <f t="shared" si="2"/>
        <v>http://dx.doi.org/10.1007/978-3-319-44830-5</v>
      </c>
      <c r="L191" s="6" t="s">
        <v>14299</v>
      </c>
      <c r="M191" s="6" t="s">
        <v>475</v>
      </c>
    </row>
    <row r="192" spans="1:13" ht="45.6" x14ac:dyDescent="0.3">
      <c r="A192" s="6" t="s">
        <v>14298</v>
      </c>
      <c r="B192" s="6" t="s">
        <v>14297</v>
      </c>
      <c r="C192" s="10">
        <v>2017</v>
      </c>
      <c r="D192" s="11" t="s">
        <v>14296</v>
      </c>
      <c r="E192" s="11" t="s">
        <v>14295</v>
      </c>
      <c r="F192" s="11"/>
      <c r="G192" s="11"/>
      <c r="H192" s="6"/>
      <c r="I192" s="16" t="s">
        <v>14294</v>
      </c>
      <c r="J192" s="16" t="s">
        <v>14294</v>
      </c>
      <c r="K192" s="23" t="str">
        <f t="shared" si="2"/>
        <v>http://dx.doi.org/10.1007/978-3-319-44860-2</v>
      </c>
      <c r="L192" s="6" t="s">
        <v>14293</v>
      </c>
      <c r="M192" s="6" t="s">
        <v>475</v>
      </c>
    </row>
    <row r="193" spans="1:13" ht="34.200000000000003" x14ac:dyDescent="0.3">
      <c r="A193" s="6" t="s">
        <v>14292</v>
      </c>
      <c r="B193" s="6" t="s">
        <v>14291</v>
      </c>
      <c r="C193" s="10">
        <v>2017</v>
      </c>
      <c r="D193" s="11" t="s">
        <v>14290</v>
      </c>
      <c r="E193" s="11" t="s">
        <v>14289</v>
      </c>
      <c r="F193" s="11"/>
      <c r="G193" s="11"/>
      <c r="H193" s="6"/>
      <c r="I193" s="16" t="s">
        <v>14288</v>
      </c>
      <c r="J193" s="16" t="s">
        <v>14288</v>
      </c>
      <c r="K193" s="23" t="str">
        <f t="shared" si="2"/>
        <v>http://dx.doi.org/10.1007/978-3-319-44863-3</v>
      </c>
      <c r="L193" s="6" t="s">
        <v>14287</v>
      </c>
      <c r="M193" s="6" t="s">
        <v>475</v>
      </c>
    </row>
    <row r="194" spans="1:13" ht="34.200000000000003" x14ac:dyDescent="0.3">
      <c r="A194" s="6" t="s">
        <v>14286</v>
      </c>
      <c r="B194" s="6" t="s">
        <v>13885</v>
      </c>
      <c r="C194" s="10">
        <v>2017</v>
      </c>
      <c r="D194" s="11" t="s">
        <v>14285</v>
      </c>
      <c r="E194" s="11" t="s">
        <v>14284</v>
      </c>
      <c r="F194" s="11"/>
      <c r="G194" s="11"/>
      <c r="H194" s="6"/>
      <c r="I194" s="16" t="s">
        <v>14283</v>
      </c>
      <c r="J194" s="16" t="s">
        <v>14283</v>
      </c>
      <c r="K194" s="23" t="str">
        <f t="shared" si="2"/>
        <v>http://dx.doi.org/10.1007/978-3-319-44866-4</v>
      </c>
      <c r="L194" s="6" t="s">
        <v>13881</v>
      </c>
      <c r="M194" s="6" t="s">
        <v>475</v>
      </c>
    </row>
    <row r="195" spans="1:13" ht="22.8" x14ac:dyDescent="0.3">
      <c r="A195" s="6" t="s">
        <v>14282</v>
      </c>
      <c r="B195" s="6" t="s">
        <v>1938</v>
      </c>
      <c r="C195" s="10">
        <v>2017</v>
      </c>
      <c r="D195" s="11" t="s">
        <v>14281</v>
      </c>
      <c r="E195" s="11" t="s">
        <v>14280</v>
      </c>
      <c r="F195" s="11" t="s">
        <v>11454</v>
      </c>
      <c r="G195" s="11" t="s">
        <v>11453</v>
      </c>
      <c r="H195" s="6" t="s">
        <v>11452</v>
      </c>
      <c r="I195" s="16" t="s">
        <v>14279</v>
      </c>
      <c r="J195" s="16" t="s">
        <v>14279</v>
      </c>
      <c r="K195" s="23" t="str">
        <f t="shared" ref="K195:K258" si="3">HYPERLINK(I195,J195)</f>
        <v>http://dx.doi.org/10.1007/978-3-319-44909-8</v>
      </c>
      <c r="L195" s="6" t="s">
        <v>14278</v>
      </c>
      <c r="M195" s="6" t="s">
        <v>475</v>
      </c>
    </row>
    <row r="196" spans="1:13" ht="45.6" x14ac:dyDescent="0.3">
      <c r="A196" s="6" t="s">
        <v>14277</v>
      </c>
      <c r="B196" s="6" t="s">
        <v>14276</v>
      </c>
      <c r="C196" s="10">
        <v>2017</v>
      </c>
      <c r="D196" s="11" t="s">
        <v>14275</v>
      </c>
      <c r="E196" s="11" t="s">
        <v>14274</v>
      </c>
      <c r="F196" s="11"/>
      <c r="G196" s="11"/>
      <c r="H196" s="6"/>
      <c r="I196" s="16" t="s">
        <v>14273</v>
      </c>
      <c r="J196" s="16" t="s">
        <v>14273</v>
      </c>
      <c r="K196" s="23" t="str">
        <f t="shared" si="3"/>
        <v>http://dx.doi.org/10.1007/978-3-319-44924-1</v>
      </c>
      <c r="L196" s="6" t="s">
        <v>14272</v>
      </c>
      <c r="M196" s="6" t="s">
        <v>475</v>
      </c>
    </row>
    <row r="197" spans="1:13" ht="34.200000000000003" x14ac:dyDescent="0.3">
      <c r="A197" s="6" t="s">
        <v>14271</v>
      </c>
      <c r="B197" s="6" t="s">
        <v>14270</v>
      </c>
      <c r="C197" s="10">
        <v>2017</v>
      </c>
      <c r="D197" s="11" t="s">
        <v>14269</v>
      </c>
      <c r="E197" s="11" t="s">
        <v>14268</v>
      </c>
      <c r="F197" s="11" t="s">
        <v>4892</v>
      </c>
      <c r="G197" s="11" t="s">
        <v>4891</v>
      </c>
      <c r="H197" s="6" t="s">
        <v>4890</v>
      </c>
      <c r="I197" s="16" t="s">
        <v>14267</v>
      </c>
      <c r="J197" s="16" t="s">
        <v>14267</v>
      </c>
      <c r="K197" s="23" t="str">
        <f t="shared" si="3"/>
        <v>http://dx.doi.org/10.1007/978-3-319-44926-5</v>
      </c>
      <c r="L197" s="6" t="s">
        <v>14266</v>
      </c>
      <c r="M197" s="6" t="s">
        <v>475</v>
      </c>
    </row>
    <row r="198" spans="1:13" ht="22.8" x14ac:dyDescent="0.3">
      <c r="A198" s="6" t="s">
        <v>14265</v>
      </c>
      <c r="B198" s="6" t="s">
        <v>14264</v>
      </c>
      <c r="C198" s="10">
        <v>2017</v>
      </c>
      <c r="D198" s="11" t="s">
        <v>14263</v>
      </c>
      <c r="E198" s="11" t="s">
        <v>14262</v>
      </c>
      <c r="F198" s="11" t="s">
        <v>4892</v>
      </c>
      <c r="G198" s="11" t="s">
        <v>4891</v>
      </c>
      <c r="H198" s="6" t="s">
        <v>4890</v>
      </c>
      <c r="I198" s="16" t="s">
        <v>14261</v>
      </c>
      <c r="J198" s="16" t="s">
        <v>14261</v>
      </c>
      <c r="K198" s="23" t="str">
        <f t="shared" si="3"/>
        <v>http://dx.doi.org/10.1007/978-3-319-44932-6</v>
      </c>
      <c r="L198" s="6" t="s">
        <v>14260</v>
      </c>
      <c r="M198" s="6" t="s">
        <v>475</v>
      </c>
    </row>
    <row r="199" spans="1:13" ht="45.6" x14ac:dyDescent="0.3">
      <c r="A199" s="6" t="s">
        <v>14259</v>
      </c>
      <c r="B199" s="6" t="s">
        <v>14258</v>
      </c>
      <c r="C199" s="10">
        <v>2017</v>
      </c>
      <c r="D199" s="11" t="s">
        <v>14257</v>
      </c>
      <c r="E199" s="11" t="s">
        <v>14256</v>
      </c>
      <c r="F199" s="11" t="s">
        <v>4892</v>
      </c>
      <c r="G199" s="11" t="s">
        <v>4891</v>
      </c>
      <c r="H199" s="6" t="s">
        <v>4890</v>
      </c>
      <c r="I199" s="16" t="s">
        <v>14255</v>
      </c>
      <c r="J199" s="16" t="s">
        <v>14255</v>
      </c>
      <c r="K199" s="23" t="str">
        <f t="shared" si="3"/>
        <v>http://dx.doi.org/10.1007/978-3-319-44947-0</v>
      </c>
      <c r="L199" s="6" t="s">
        <v>14254</v>
      </c>
      <c r="M199" s="6" t="s">
        <v>475</v>
      </c>
    </row>
    <row r="200" spans="1:13" ht="45.6" x14ac:dyDescent="0.3">
      <c r="A200" s="6" t="s">
        <v>14253</v>
      </c>
      <c r="B200" s="6" t="s">
        <v>14252</v>
      </c>
      <c r="C200" s="10">
        <v>2017</v>
      </c>
      <c r="D200" s="11" t="s">
        <v>14251</v>
      </c>
      <c r="E200" s="11" t="s">
        <v>14250</v>
      </c>
      <c r="F200" s="11"/>
      <c r="G200" s="11"/>
      <c r="H200" s="6"/>
      <c r="I200" s="16" t="s">
        <v>14249</v>
      </c>
      <c r="J200" s="16" t="s">
        <v>14249</v>
      </c>
      <c r="K200" s="23" t="str">
        <f t="shared" si="3"/>
        <v>http://dx.doi.org/10.1007/978-3-319-44968-5</v>
      </c>
      <c r="L200" s="6" t="s">
        <v>14248</v>
      </c>
      <c r="M200" s="6" t="s">
        <v>475</v>
      </c>
    </row>
    <row r="201" spans="1:13" ht="22.8" x14ac:dyDescent="0.3">
      <c r="A201" s="6" t="s">
        <v>14247</v>
      </c>
      <c r="B201" s="6" t="s">
        <v>14246</v>
      </c>
      <c r="C201" s="10">
        <v>2017</v>
      </c>
      <c r="D201" s="11" t="s">
        <v>14245</v>
      </c>
      <c r="E201" s="11" t="s">
        <v>14244</v>
      </c>
      <c r="F201" s="11"/>
      <c r="G201" s="11"/>
      <c r="H201" s="6"/>
      <c r="I201" s="16" t="s">
        <v>14243</v>
      </c>
      <c r="J201" s="16" t="s">
        <v>14243</v>
      </c>
      <c r="K201" s="23" t="str">
        <f t="shared" si="3"/>
        <v>http://dx.doi.org/10.1007/978-3-319-44971-5</v>
      </c>
      <c r="L201" s="6" t="s">
        <v>14035</v>
      </c>
      <c r="M201" s="6" t="s">
        <v>475</v>
      </c>
    </row>
    <row r="202" spans="1:13" ht="22.8" x14ac:dyDescent="0.3">
      <c r="A202" s="6" t="s">
        <v>14242</v>
      </c>
      <c r="B202" s="6" t="s">
        <v>14241</v>
      </c>
      <c r="C202" s="10">
        <v>2017</v>
      </c>
      <c r="D202" s="11" t="s">
        <v>14240</v>
      </c>
      <c r="E202" s="11" t="s">
        <v>14239</v>
      </c>
      <c r="F202" s="11"/>
      <c r="G202" s="11"/>
      <c r="H202" s="6"/>
      <c r="I202" s="16" t="s">
        <v>14238</v>
      </c>
      <c r="J202" s="16" t="s">
        <v>14238</v>
      </c>
      <c r="K202" s="23" t="str">
        <f t="shared" si="3"/>
        <v>http://dx.doi.org/10.1007/978-3-319-44989-0</v>
      </c>
      <c r="L202" s="6" t="s">
        <v>14237</v>
      </c>
      <c r="M202" s="6" t="s">
        <v>475</v>
      </c>
    </row>
    <row r="203" spans="1:13" ht="22.8" x14ac:dyDescent="0.3">
      <c r="A203" s="6" t="s">
        <v>14236</v>
      </c>
      <c r="B203" s="6" t="s">
        <v>14235</v>
      </c>
      <c r="C203" s="10">
        <v>2017</v>
      </c>
      <c r="D203" s="11" t="s">
        <v>14234</v>
      </c>
      <c r="E203" s="11" t="s">
        <v>14233</v>
      </c>
      <c r="F203" s="11"/>
      <c r="G203" s="11"/>
      <c r="H203" s="6"/>
      <c r="I203" s="16" t="s">
        <v>14232</v>
      </c>
      <c r="J203" s="16" t="s">
        <v>14232</v>
      </c>
      <c r="K203" s="23" t="str">
        <f t="shared" si="3"/>
        <v>http://dx.doi.org/10.1007/978-3-319-45041-4</v>
      </c>
      <c r="L203" s="6" t="s">
        <v>14231</v>
      </c>
      <c r="M203" s="6" t="s">
        <v>475</v>
      </c>
    </row>
    <row r="204" spans="1:13" ht="45.6" x14ac:dyDescent="0.3">
      <c r="A204" s="6" t="s">
        <v>14230</v>
      </c>
      <c r="B204" s="6" t="s">
        <v>14229</v>
      </c>
      <c r="C204" s="10">
        <v>2017</v>
      </c>
      <c r="D204" s="11" t="s">
        <v>14228</v>
      </c>
      <c r="E204" s="11" t="s">
        <v>14227</v>
      </c>
      <c r="F204" s="11"/>
      <c r="G204" s="11"/>
      <c r="H204" s="6"/>
      <c r="I204" s="16" t="s">
        <v>14226</v>
      </c>
      <c r="J204" s="16" t="s">
        <v>14226</v>
      </c>
      <c r="K204" s="23" t="str">
        <f t="shared" si="3"/>
        <v>http://dx.doi.org/10.1007/978-3-319-45050-6</v>
      </c>
      <c r="L204" s="6" t="s">
        <v>14225</v>
      </c>
      <c r="M204" s="6" t="s">
        <v>475</v>
      </c>
    </row>
    <row r="205" spans="1:13" ht="34.200000000000003" x14ac:dyDescent="0.3">
      <c r="A205" s="6" t="s">
        <v>14224</v>
      </c>
      <c r="B205" s="6" t="s">
        <v>14223</v>
      </c>
      <c r="C205" s="10">
        <v>2017</v>
      </c>
      <c r="D205" s="11" t="s">
        <v>14222</v>
      </c>
      <c r="E205" s="11" t="s">
        <v>14221</v>
      </c>
      <c r="F205" s="11" t="s">
        <v>12662</v>
      </c>
      <c r="G205" s="11" t="s">
        <v>12661</v>
      </c>
      <c r="H205" s="6" t="s">
        <v>12660</v>
      </c>
      <c r="I205" s="16" t="s">
        <v>14220</v>
      </c>
      <c r="J205" s="16" t="s">
        <v>14220</v>
      </c>
      <c r="K205" s="23" t="str">
        <f t="shared" si="3"/>
        <v>http://dx.doi.org/10.1007/978-3-319-45071-1</v>
      </c>
      <c r="L205" s="6" t="s">
        <v>14219</v>
      </c>
      <c r="M205" s="6" t="s">
        <v>475</v>
      </c>
    </row>
    <row r="206" spans="1:13" ht="34.200000000000003" x14ac:dyDescent="0.3">
      <c r="A206" s="6" t="s">
        <v>14218</v>
      </c>
      <c r="B206" s="6" t="s">
        <v>14217</v>
      </c>
      <c r="C206" s="10">
        <v>2017</v>
      </c>
      <c r="D206" s="11" t="s">
        <v>14216</v>
      </c>
      <c r="E206" s="11" t="s">
        <v>14215</v>
      </c>
      <c r="F206" s="11"/>
      <c r="G206" s="11"/>
      <c r="H206" s="6"/>
      <c r="I206" s="16" t="s">
        <v>14214</v>
      </c>
      <c r="J206" s="16" t="s">
        <v>14214</v>
      </c>
      <c r="K206" s="23" t="str">
        <f t="shared" si="3"/>
        <v>http://dx.doi.org/10.1007/978-3-319-45077-3</v>
      </c>
      <c r="L206" s="6" t="s">
        <v>14213</v>
      </c>
      <c r="M206" s="6" t="s">
        <v>475</v>
      </c>
    </row>
    <row r="207" spans="1:13" ht="34.200000000000003" x14ac:dyDescent="0.3">
      <c r="A207" s="6" t="s">
        <v>14212</v>
      </c>
      <c r="B207" s="6" t="s">
        <v>14211</v>
      </c>
      <c r="C207" s="10">
        <v>2017</v>
      </c>
      <c r="D207" s="11" t="s">
        <v>14210</v>
      </c>
      <c r="E207" s="11" t="s">
        <v>14209</v>
      </c>
      <c r="F207" s="11"/>
      <c r="G207" s="11"/>
      <c r="H207" s="6"/>
      <c r="I207" s="16" t="s">
        <v>14208</v>
      </c>
      <c r="J207" s="16" t="s">
        <v>14208</v>
      </c>
      <c r="K207" s="23" t="str">
        <f t="shared" si="3"/>
        <v>http://dx.doi.org/10.1007/978-3-319-45098-8</v>
      </c>
      <c r="L207" s="6" t="s">
        <v>14207</v>
      </c>
      <c r="M207" s="6" t="s">
        <v>475</v>
      </c>
    </row>
    <row r="208" spans="1:13" ht="34.200000000000003" x14ac:dyDescent="0.3">
      <c r="A208" s="6" t="s">
        <v>14206</v>
      </c>
      <c r="B208" s="6" t="s">
        <v>14205</v>
      </c>
      <c r="C208" s="10">
        <v>2017</v>
      </c>
      <c r="D208" s="11" t="s">
        <v>14204</v>
      </c>
      <c r="E208" s="11" t="s">
        <v>14203</v>
      </c>
      <c r="F208" s="11" t="s">
        <v>14202</v>
      </c>
      <c r="G208" s="11" t="s">
        <v>14201</v>
      </c>
      <c r="H208" s="6" t="s">
        <v>14200</v>
      </c>
      <c r="I208" s="16" t="s">
        <v>14199</v>
      </c>
      <c r="J208" s="16" t="s">
        <v>14199</v>
      </c>
      <c r="K208" s="23" t="str">
        <f t="shared" si="3"/>
        <v>http://dx.doi.org/10.1007/978-3-319-45117-6</v>
      </c>
      <c r="L208" s="6" t="s">
        <v>14198</v>
      </c>
      <c r="M208" s="6" t="s">
        <v>475</v>
      </c>
    </row>
    <row r="209" spans="1:13" ht="34.200000000000003" x14ac:dyDescent="0.3">
      <c r="A209" s="6" t="s">
        <v>14197</v>
      </c>
      <c r="B209" s="6" t="s">
        <v>14196</v>
      </c>
      <c r="C209" s="10">
        <v>2017</v>
      </c>
      <c r="D209" s="11" t="s">
        <v>14195</v>
      </c>
      <c r="E209" s="11" t="s">
        <v>14194</v>
      </c>
      <c r="F209" s="11"/>
      <c r="G209" s="11"/>
      <c r="H209" s="6"/>
      <c r="I209" s="16" t="s">
        <v>14193</v>
      </c>
      <c r="J209" s="16" t="s">
        <v>14193</v>
      </c>
      <c r="K209" s="23" t="str">
        <f t="shared" si="3"/>
        <v>http://dx.doi.org/10.1007/978-3-319-45142-8</v>
      </c>
      <c r="L209" s="6" t="s">
        <v>14192</v>
      </c>
      <c r="M209" s="6" t="s">
        <v>475</v>
      </c>
    </row>
    <row r="210" spans="1:13" ht="34.200000000000003" x14ac:dyDescent="0.3">
      <c r="A210" s="6" t="s">
        <v>14191</v>
      </c>
      <c r="B210" s="6" t="s">
        <v>14190</v>
      </c>
      <c r="C210" s="10">
        <v>2017</v>
      </c>
      <c r="D210" s="11" t="s">
        <v>14189</v>
      </c>
      <c r="E210" s="11" t="s">
        <v>14188</v>
      </c>
      <c r="F210" s="11" t="s">
        <v>11358</v>
      </c>
      <c r="G210" s="11" t="s">
        <v>11357</v>
      </c>
      <c r="H210" s="6" t="s">
        <v>11356</v>
      </c>
      <c r="I210" s="16" t="s">
        <v>14187</v>
      </c>
      <c r="J210" s="16" t="s">
        <v>14187</v>
      </c>
      <c r="K210" s="23" t="str">
        <f t="shared" si="3"/>
        <v>http://dx.doi.org/10.1007/978-3-319-45145-9</v>
      </c>
      <c r="L210" s="6" t="s">
        <v>14186</v>
      </c>
      <c r="M210" s="6" t="s">
        <v>475</v>
      </c>
    </row>
    <row r="211" spans="1:13" ht="22.8" x14ac:dyDescent="0.3">
      <c r="A211" s="6" t="s">
        <v>14185</v>
      </c>
      <c r="B211" s="6" t="s">
        <v>14184</v>
      </c>
      <c r="C211" s="10">
        <v>2017</v>
      </c>
      <c r="D211" s="11" t="s">
        <v>14183</v>
      </c>
      <c r="E211" s="11" t="s">
        <v>14182</v>
      </c>
      <c r="F211" s="11" t="s">
        <v>9737</v>
      </c>
      <c r="G211" s="11" t="s">
        <v>9736</v>
      </c>
      <c r="H211" s="6" t="s">
        <v>9735</v>
      </c>
      <c r="I211" s="16" t="s">
        <v>14181</v>
      </c>
      <c r="J211" s="16" t="s">
        <v>14181</v>
      </c>
      <c r="K211" s="23" t="str">
        <f t="shared" si="3"/>
        <v>http://dx.doi.org/10.1007/978-3-319-45150-3</v>
      </c>
      <c r="L211" s="6" t="s">
        <v>14180</v>
      </c>
      <c r="M211" s="6" t="s">
        <v>475</v>
      </c>
    </row>
    <row r="212" spans="1:13" ht="22.8" x14ac:dyDescent="0.3">
      <c r="A212" s="6" t="s">
        <v>14179</v>
      </c>
      <c r="B212" s="6" t="s">
        <v>14178</v>
      </c>
      <c r="C212" s="10">
        <v>2017</v>
      </c>
      <c r="D212" s="11" t="s">
        <v>14177</v>
      </c>
      <c r="E212" s="11" t="s">
        <v>14176</v>
      </c>
      <c r="F212" s="11"/>
      <c r="G212" s="11"/>
      <c r="H212" s="6"/>
      <c r="I212" s="16" t="s">
        <v>14175</v>
      </c>
      <c r="J212" s="16" t="s">
        <v>14175</v>
      </c>
      <c r="K212" s="23" t="str">
        <f t="shared" si="3"/>
        <v>http://dx.doi.org/10.1007/978-3-319-45171-8</v>
      </c>
      <c r="L212" s="6" t="s">
        <v>14174</v>
      </c>
      <c r="M212" s="6" t="s">
        <v>475</v>
      </c>
    </row>
    <row r="213" spans="1:13" ht="34.200000000000003" x14ac:dyDescent="0.3">
      <c r="A213" s="6" t="s">
        <v>14173</v>
      </c>
      <c r="B213" s="6" t="s">
        <v>14172</v>
      </c>
      <c r="C213" s="10">
        <v>2017</v>
      </c>
      <c r="D213" s="11" t="s">
        <v>14171</v>
      </c>
      <c r="E213" s="11" t="s">
        <v>14170</v>
      </c>
      <c r="F213" s="11" t="s">
        <v>11408</v>
      </c>
      <c r="G213" s="11" t="s">
        <v>11407</v>
      </c>
      <c r="H213" s="6" t="s">
        <v>11406</v>
      </c>
      <c r="I213" s="16" t="s">
        <v>14169</v>
      </c>
      <c r="J213" s="16" t="s">
        <v>14169</v>
      </c>
      <c r="K213" s="23" t="str">
        <f t="shared" si="3"/>
        <v>http://dx.doi.org/10.1007/978-3-319-45206-7</v>
      </c>
      <c r="L213" s="6" t="s">
        <v>14168</v>
      </c>
      <c r="M213" s="6" t="s">
        <v>475</v>
      </c>
    </row>
    <row r="214" spans="1:13" ht="34.200000000000003" x14ac:dyDescent="0.3">
      <c r="A214" s="6" t="s">
        <v>14167</v>
      </c>
      <c r="B214" s="6" t="s">
        <v>14166</v>
      </c>
      <c r="C214" s="10">
        <v>2017</v>
      </c>
      <c r="D214" s="11" t="s">
        <v>14165</v>
      </c>
      <c r="E214" s="11" t="s">
        <v>14164</v>
      </c>
      <c r="F214" s="11" t="s">
        <v>13077</v>
      </c>
      <c r="G214" s="11" t="s">
        <v>13076</v>
      </c>
      <c r="H214" s="6" t="s">
        <v>13075</v>
      </c>
      <c r="I214" s="16" t="s">
        <v>14163</v>
      </c>
      <c r="J214" s="16" t="s">
        <v>14163</v>
      </c>
      <c r="K214" s="23" t="str">
        <f t="shared" si="3"/>
        <v>http://dx.doi.org/10.1007/978-3-319-45249-4</v>
      </c>
      <c r="L214" s="6" t="s">
        <v>14162</v>
      </c>
      <c r="M214" s="6" t="s">
        <v>475</v>
      </c>
    </row>
    <row r="215" spans="1:13" ht="22.8" x14ac:dyDescent="0.3">
      <c r="A215" s="6" t="s">
        <v>14161</v>
      </c>
      <c r="B215" s="6" t="s">
        <v>14160</v>
      </c>
      <c r="C215" s="10">
        <v>2017</v>
      </c>
      <c r="D215" s="11" t="s">
        <v>14159</v>
      </c>
      <c r="E215" s="11" t="s">
        <v>14158</v>
      </c>
      <c r="F215" s="11" t="s">
        <v>11824</v>
      </c>
      <c r="G215" s="11" t="s">
        <v>11823</v>
      </c>
      <c r="H215" s="6" t="s">
        <v>11822</v>
      </c>
      <c r="I215" s="16" t="s">
        <v>14157</v>
      </c>
      <c r="J215" s="16" t="s">
        <v>14157</v>
      </c>
      <c r="K215" s="23" t="str">
        <f t="shared" si="3"/>
        <v>http://dx.doi.org/10.1007/978-3-319-45256-2</v>
      </c>
      <c r="L215" s="6" t="s">
        <v>14156</v>
      </c>
      <c r="M215" s="6" t="s">
        <v>475</v>
      </c>
    </row>
    <row r="216" spans="1:13" ht="45.6" x14ac:dyDescent="0.3">
      <c r="A216" s="6" t="s">
        <v>14155</v>
      </c>
      <c r="B216" s="6" t="s">
        <v>14154</v>
      </c>
      <c r="C216" s="10">
        <v>2017</v>
      </c>
      <c r="D216" s="11" t="s">
        <v>14153</v>
      </c>
      <c r="E216" s="11" t="s">
        <v>14152</v>
      </c>
      <c r="F216" s="11"/>
      <c r="G216" s="11"/>
      <c r="H216" s="6"/>
      <c r="I216" s="16" t="s">
        <v>14151</v>
      </c>
      <c r="J216" s="16" t="s">
        <v>14151</v>
      </c>
      <c r="K216" s="23" t="str">
        <f t="shared" si="3"/>
        <v>http://dx.doi.org/10.1007/978-3-319-45304-0</v>
      </c>
      <c r="L216" s="6" t="s">
        <v>14150</v>
      </c>
      <c r="M216" s="6" t="s">
        <v>475</v>
      </c>
    </row>
    <row r="217" spans="1:13" ht="22.8" x14ac:dyDescent="0.3">
      <c r="A217" s="6" t="s">
        <v>14149</v>
      </c>
      <c r="B217" s="6" t="s">
        <v>14148</v>
      </c>
      <c r="C217" s="10">
        <v>2017</v>
      </c>
      <c r="D217" s="11" t="s">
        <v>14147</v>
      </c>
      <c r="E217" s="11" t="s">
        <v>14146</v>
      </c>
      <c r="F217" s="11"/>
      <c r="G217" s="11"/>
      <c r="H217" s="6"/>
      <c r="I217" s="16" t="s">
        <v>14145</v>
      </c>
      <c r="J217" s="16" t="s">
        <v>14145</v>
      </c>
      <c r="K217" s="23" t="str">
        <f t="shared" si="3"/>
        <v>http://dx.doi.org/10.1007/978-3-319-45376-7</v>
      </c>
      <c r="L217" s="6" t="s">
        <v>14144</v>
      </c>
      <c r="M217" s="6" t="s">
        <v>475</v>
      </c>
    </row>
    <row r="218" spans="1:13" ht="34.200000000000003" x14ac:dyDescent="0.3">
      <c r="A218" s="6" t="s">
        <v>14143</v>
      </c>
      <c r="B218" s="6" t="s">
        <v>14142</v>
      </c>
      <c r="C218" s="10">
        <v>2017</v>
      </c>
      <c r="D218" s="11" t="s">
        <v>14141</v>
      </c>
      <c r="E218" s="11" t="s">
        <v>14140</v>
      </c>
      <c r="F218" s="11" t="s">
        <v>13340</v>
      </c>
      <c r="G218" s="11" t="s">
        <v>13339</v>
      </c>
      <c r="H218" s="6" t="s">
        <v>13338</v>
      </c>
      <c r="I218" s="16" t="s">
        <v>14139</v>
      </c>
      <c r="J218" s="16" t="s">
        <v>14139</v>
      </c>
      <c r="K218" s="23" t="str">
        <f t="shared" si="3"/>
        <v>http://dx.doi.org/10.1007/978-3-319-45387-3</v>
      </c>
      <c r="L218" s="6" t="s">
        <v>14138</v>
      </c>
      <c r="M218" s="6" t="s">
        <v>475</v>
      </c>
    </row>
    <row r="219" spans="1:13" ht="22.8" x14ac:dyDescent="0.3">
      <c r="A219" s="6" t="s">
        <v>14137</v>
      </c>
      <c r="B219" s="6" t="s">
        <v>14136</v>
      </c>
      <c r="C219" s="10">
        <v>2017</v>
      </c>
      <c r="D219" s="11" t="s">
        <v>14135</v>
      </c>
      <c r="E219" s="11" t="s">
        <v>14134</v>
      </c>
      <c r="F219" s="11" t="s">
        <v>9737</v>
      </c>
      <c r="G219" s="11" t="s">
        <v>9736</v>
      </c>
      <c r="H219" s="6" t="s">
        <v>9735</v>
      </c>
      <c r="I219" s="16" t="s">
        <v>14133</v>
      </c>
      <c r="J219" s="16" t="s">
        <v>14133</v>
      </c>
      <c r="K219" s="23" t="str">
        <f t="shared" si="3"/>
        <v>http://dx.doi.org/10.1007/978-3-319-45405-4</v>
      </c>
      <c r="L219" s="6" t="s">
        <v>14132</v>
      </c>
      <c r="M219" s="6" t="s">
        <v>475</v>
      </c>
    </row>
    <row r="220" spans="1:13" ht="22.8" x14ac:dyDescent="0.3">
      <c r="A220" s="6" t="s">
        <v>14131</v>
      </c>
      <c r="B220" s="6" t="s">
        <v>11645</v>
      </c>
      <c r="C220" s="10">
        <v>2017</v>
      </c>
      <c r="D220" s="11" t="s">
        <v>14130</v>
      </c>
      <c r="E220" s="11" t="s">
        <v>14129</v>
      </c>
      <c r="F220" s="11"/>
      <c r="G220" s="11"/>
      <c r="H220" s="6"/>
      <c r="I220" s="16" t="s">
        <v>14128</v>
      </c>
      <c r="J220" s="16" t="s">
        <v>14128</v>
      </c>
      <c r="K220" s="23" t="str">
        <f t="shared" si="3"/>
        <v>http://dx.doi.org/10.1007/978-3-319-45427-6</v>
      </c>
      <c r="L220" s="6" t="s">
        <v>12210</v>
      </c>
      <c r="M220" s="6" t="s">
        <v>475</v>
      </c>
    </row>
    <row r="221" spans="1:13" ht="22.8" x14ac:dyDescent="0.3">
      <c r="A221" s="6" t="s">
        <v>14127</v>
      </c>
      <c r="B221" s="6" t="s">
        <v>14126</v>
      </c>
      <c r="C221" s="10">
        <v>2017</v>
      </c>
      <c r="D221" s="11" t="s">
        <v>14125</v>
      </c>
      <c r="E221" s="11" t="s">
        <v>14124</v>
      </c>
      <c r="F221" s="11"/>
      <c r="G221" s="11"/>
      <c r="H221" s="6"/>
      <c r="I221" s="16" t="s">
        <v>14123</v>
      </c>
      <c r="J221" s="16" t="s">
        <v>14123</v>
      </c>
      <c r="K221" s="23" t="str">
        <f t="shared" si="3"/>
        <v>http://dx.doi.org/10.1007/978-3-319-45447-4</v>
      </c>
      <c r="L221" s="6" t="s">
        <v>14122</v>
      </c>
      <c r="M221" s="6" t="s">
        <v>475</v>
      </c>
    </row>
    <row r="222" spans="1:13" ht="34.200000000000003" x14ac:dyDescent="0.3">
      <c r="A222" s="6" t="s">
        <v>14121</v>
      </c>
      <c r="B222" s="6" t="s">
        <v>14120</v>
      </c>
      <c r="C222" s="10">
        <v>2017</v>
      </c>
      <c r="D222" s="11" t="s">
        <v>14119</v>
      </c>
      <c r="E222" s="11" t="s">
        <v>14118</v>
      </c>
      <c r="F222" s="11" t="s">
        <v>13340</v>
      </c>
      <c r="G222" s="11" t="s">
        <v>13339</v>
      </c>
      <c r="H222" s="6" t="s">
        <v>13338</v>
      </c>
      <c r="I222" s="16" t="s">
        <v>14117</v>
      </c>
      <c r="J222" s="16" t="s">
        <v>14117</v>
      </c>
      <c r="K222" s="23" t="str">
        <f t="shared" si="3"/>
        <v>http://dx.doi.org/10.1007/978-3-319-45450-4</v>
      </c>
      <c r="L222" s="6" t="s">
        <v>14116</v>
      </c>
      <c r="M222" s="6" t="s">
        <v>475</v>
      </c>
    </row>
    <row r="223" spans="1:13" ht="22.8" x14ac:dyDescent="0.3">
      <c r="A223" s="6" t="s">
        <v>14115</v>
      </c>
      <c r="B223" s="6" t="s">
        <v>14114</v>
      </c>
      <c r="C223" s="10">
        <v>2017</v>
      </c>
      <c r="D223" s="11" t="s">
        <v>14113</v>
      </c>
      <c r="E223" s="11" t="s">
        <v>14112</v>
      </c>
      <c r="F223" s="11"/>
      <c r="G223" s="11"/>
      <c r="H223" s="6"/>
      <c r="I223" s="16" t="s">
        <v>14111</v>
      </c>
      <c r="J223" s="16" t="s">
        <v>14111</v>
      </c>
      <c r="K223" s="23" t="str">
        <f t="shared" si="3"/>
        <v>http://dx.doi.org/10.1007/978-3-319-45453-5</v>
      </c>
      <c r="L223" s="6" t="s">
        <v>14110</v>
      </c>
      <c r="M223" s="6" t="s">
        <v>475</v>
      </c>
    </row>
    <row r="224" spans="1:13" ht="22.8" x14ac:dyDescent="0.3">
      <c r="A224" s="6" t="s">
        <v>14109</v>
      </c>
      <c r="B224" s="6" t="s">
        <v>14108</v>
      </c>
      <c r="C224" s="10">
        <v>2017</v>
      </c>
      <c r="D224" s="11" t="s">
        <v>14107</v>
      </c>
      <c r="E224" s="11" t="s">
        <v>14106</v>
      </c>
      <c r="F224" s="11" t="s">
        <v>9452</v>
      </c>
      <c r="G224" s="11" t="s">
        <v>9451</v>
      </c>
      <c r="H224" s="6" t="s">
        <v>9450</v>
      </c>
      <c r="I224" s="16" t="s">
        <v>14105</v>
      </c>
      <c r="J224" s="16" t="s">
        <v>14105</v>
      </c>
      <c r="K224" s="23" t="str">
        <f t="shared" si="3"/>
        <v>http://dx.doi.org/10.1007/978-3-319-45474-0</v>
      </c>
      <c r="L224" s="6" t="s">
        <v>14104</v>
      </c>
      <c r="M224" s="6" t="s">
        <v>475</v>
      </c>
    </row>
    <row r="225" spans="1:13" ht="34.200000000000003" x14ac:dyDescent="0.3">
      <c r="A225" s="6" t="s">
        <v>14103</v>
      </c>
      <c r="B225" s="6" t="s">
        <v>14102</v>
      </c>
      <c r="C225" s="10">
        <v>2017</v>
      </c>
      <c r="D225" s="11" t="s">
        <v>14101</v>
      </c>
      <c r="E225" s="11" t="s">
        <v>14100</v>
      </c>
      <c r="F225" s="11" t="s">
        <v>14099</v>
      </c>
      <c r="G225" s="11" t="s">
        <v>14098</v>
      </c>
      <c r="H225" s="6" t="s">
        <v>14097</v>
      </c>
      <c r="I225" s="16" t="s">
        <v>14096</v>
      </c>
      <c r="J225" s="16" t="s">
        <v>14096</v>
      </c>
      <c r="K225" s="23" t="str">
        <f t="shared" si="3"/>
        <v>http://dx.doi.org/10.1007/978-3-319-45490-0</v>
      </c>
      <c r="L225" s="6" t="s">
        <v>14095</v>
      </c>
      <c r="M225" s="6" t="s">
        <v>475</v>
      </c>
    </row>
    <row r="226" spans="1:13" ht="22.8" x14ac:dyDescent="0.3">
      <c r="A226" s="6" t="s">
        <v>14094</v>
      </c>
      <c r="B226" s="6" t="s">
        <v>14093</v>
      </c>
      <c r="C226" s="10">
        <v>2017</v>
      </c>
      <c r="D226" s="11" t="s">
        <v>14092</v>
      </c>
      <c r="E226" s="11" t="s">
        <v>14091</v>
      </c>
      <c r="F226" s="11"/>
      <c r="G226" s="11"/>
      <c r="H226" s="6"/>
      <c r="I226" s="16" t="s">
        <v>14090</v>
      </c>
      <c r="J226" s="16" t="s">
        <v>14090</v>
      </c>
      <c r="K226" s="23" t="str">
        <f t="shared" si="3"/>
        <v>http://dx.doi.org/10.1007/978-3-319-45504-4</v>
      </c>
      <c r="L226" s="6" t="s">
        <v>14089</v>
      </c>
      <c r="M226" s="6" t="s">
        <v>475</v>
      </c>
    </row>
    <row r="227" spans="1:13" ht="22.8" x14ac:dyDescent="0.3">
      <c r="A227" s="6" t="s">
        <v>14088</v>
      </c>
      <c r="B227" s="6" t="s">
        <v>14087</v>
      </c>
      <c r="C227" s="10">
        <v>2017</v>
      </c>
      <c r="D227" s="11" t="s">
        <v>14086</v>
      </c>
      <c r="E227" s="11" t="s">
        <v>14085</v>
      </c>
      <c r="F227" s="11"/>
      <c r="G227" s="11"/>
      <c r="H227" s="6"/>
      <c r="I227" s="16" t="s">
        <v>14084</v>
      </c>
      <c r="J227" s="16" t="s">
        <v>14084</v>
      </c>
      <c r="K227" s="23" t="str">
        <f t="shared" si="3"/>
        <v>http://dx.doi.org/10.1007/978-3-319-45602-7</v>
      </c>
      <c r="L227" s="6" t="s">
        <v>14083</v>
      </c>
      <c r="M227" s="6" t="s">
        <v>475</v>
      </c>
    </row>
    <row r="228" spans="1:13" ht="34.200000000000003" x14ac:dyDescent="0.3">
      <c r="A228" s="6" t="s">
        <v>14082</v>
      </c>
      <c r="B228" s="6" t="s">
        <v>14081</v>
      </c>
      <c r="C228" s="10">
        <v>2017</v>
      </c>
      <c r="D228" s="11" t="s">
        <v>14080</v>
      </c>
      <c r="E228" s="11" t="s">
        <v>14079</v>
      </c>
      <c r="F228" s="11" t="s">
        <v>4892</v>
      </c>
      <c r="G228" s="11" t="s">
        <v>4891</v>
      </c>
      <c r="H228" s="6" t="s">
        <v>4890</v>
      </c>
      <c r="I228" s="16" t="s">
        <v>14078</v>
      </c>
      <c r="J228" s="16" t="s">
        <v>14078</v>
      </c>
      <c r="K228" s="23" t="str">
        <f t="shared" si="3"/>
        <v>http://dx.doi.org/10.1007/978-3-319-45662-1</v>
      </c>
      <c r="L228" s="6" t="s">
        <v>14077</v>
      </c>
      <c r="M228" s="6" t="s">
        <v>475</v>
      </c>
    </row>
    <row r="229" spans="1:13" ht="22.8" x14ac:dyDescent="0.3">
      <c r="A229" s="6" t="s">
        <v>14076</v>
      </c>
      <c r="B229" s="6" t="s">
        <v>14075</v>
      </c>
      <c r="C229" s="10">
        <v>2017</v>
      </c>
      <c r="D229" s="11" t="s">
        <v>14074</v>
      </c>
      <c r="E229" s="11" t="s">
        <v>14073</v>
      </c>
      <c r="F229" s="11" t="s">
        <v>9517</v>
      </c>
      <c r="G229" s="11" t="s">
        <v>9516</v>
      </c>
      <c r="H229" s="6" t="s">
        <v>9515</v>
      </c>
      <c r="I229" s="16" t="s">
        <v>14072</v>
      </c>
      <c r="J229" s="16" t="s">
        <v>14072</v>
      </c>
      <c r="K229" s="23" t="str">
        <f t="shared" si="3"/>
        <v>http://dx.doi.org/10.1007/978-3-319-45716-1</v>
      </c>
      <c r="L229" s="6" t="s">
        <v>14071</v>
      </c>
      <c r="M229" s="6" t="s">
        <v>475</v>
      </c>
    </row>
    <row r="230" spans="1:13" ht="34.200000000000003" x14ac:dyDescent="0.3">
      <c r="A230" s="6" t="s">
        <v>14070</v>
      </c>
      <c r="B230" s="6" t="s">
        <v>14069</v>
      </c>
      <c r="C230" s="10">
        <v>2017</v>
      </c>
      <c r="D230" s="11" t="s">
        <v>14068</v>
      </c>
      <c r="E230" s="11" t="s">
        <v>14067</v>
      </c>
      <c r="F230" s="11"/>
      <c r="G230" s="11"/>
      <c r="H230" s="6"/>
      <c r="I230" s="16" t="s">
        <v>14066</v>
      </c>
      <c r="J230" s="16" t="s">
        <v>14066</v>
      </c>
      <c r="K230" s="23" t="str">
        <f t="shared" si="3"/>
        <v>http://dx.doi.org/10.1007/978-3-319-45726-0</v>
      </c>
      <c r="L230" s="6" t="s">
        <v>14065</v>
      </c>
      <c r="M230" s="6" t="s">
        <v>475</v>
      </c>
    </row>
    <row r="231" spans="1:13" ht="22.8" x14ac:dyDescent="0.3">
      <c r="A231" s="6" t="s">
        <v>14064</v>
      </c>
      <c r="B231" s="6" t="s">
        <v>14063</v>
      </c>
      <c r="C231" s="10">
        <v>2017</v>
      </c>
      <c r="D231" s="11" t="s">
        <v>14062</v>
      </c>
      <c r="E231" s="11" t="s">
        <v>14061</v>
      </c>
      <c r="F231" s="11" t="s">
        <v>9737</v>
      </c>
      <c r="G231" s="11" t="s">
        <v>9736</v>
      </c>
      <c r="H231" s="6" t="s">
        <v>9735</v>
      </c>
      <c r="I231" s="16" t="s">
        <v>14060</v>
      </c>
      <c r="J231" s="16" t="s">
        <v>14060</v>
      </c>
      <c r="K231" s="23" t="str">
        <f t="shared" si="3"/>
        <v>http://dx.doi.org/10.1007/978-3-319-45735-2</v>
      </c>
      <c r="L231" s="6" t="s">
        <v>14059</v>
      </c>
      <c r="M231" s="6" t="s">
        <v>475</v>
      </c>
    </row>
    <row r="232" spans="1:13" ht="34.200000000000003" x14ac:dyDescent="0.3">
      <c r="A232" s="6" t="s">
        <v>14058</v>
      </c>
      <c r="B232" s="6" t="s">
        <v>14057</v>
      </c>
      <c r="C232" s="10">
        <v>2017</v>
      </c>
      <c r="D232" s="11" t="s">
        <v>14056</v>
      </c>
      <c r="E232" s="11" t="s">
        <v>14055</v>
      </c>
      <c r="F232" s="11" t="s">
        <v>10705</v>
      </c>
      <c r="G232" s="11" t="s">
        <v>10704</v>
      </c>
      <c r="H232" s="6" t="s">
        <v>10703</v>
      </c>
      <c r="I232" s="16" t="s">
        <v>14054</v>
      </c>
      <c r="J232" s="16" t="s">
        <v>14054</v>
      </c>
      <c r="K232" s="23" t="str">
        <f t="shared" si="3"/>
        <v>http://dx.doi.org/10.1007/978-3-319-45748-2</v>
      </c>
      <c r="L232" s="6" t="s">
        <v>14053</v>
      </c>
      <c r="M232" s="6" t="s">
        <v>475</v>
      </c>
    </row>
    <row r="233" spans="1:13" ht="22.8" x14ac:dyDescent="0.3">
      <c r="A233" s="6" t="s">
        <v>14052</v>
      </c>
      <c r="B233" s="6" t="s">
        <v>14051</v>
      </c>
      <c r="C233" s="10">
        <v>2017</v>
      </c>
      <c r="D233" s="11" t="s">
        <v>14050</v>
      </c>
      <c r="E233" s="11" t="s">
        <v>14049</v>
      </c>
      <c r="F233" s="11" t="s">
        <v>9502</v>
      </c>
      <c r="G233" s="11" t="s">
        <v>9501</v>
      </c>
      <c r="H233" s="6" t="s">
        <v>9500</v>
      </c>
      <c r="I233" s="16" t="s">
        <v>14048</v>
      </c>
      <c r="J233" s="16" t="s">
        <v>14048</v>
      </c>
      <c r="K233" s="23" t="str">
        <f t="shared" si="3"/>
        <v>http://dx.doi.org/10.1007/978-3-319-45763-5</v>
      </c>
      <c r="L233" s="6" t="s">
        <v>14047</v>
      </c>
      <c r="M233" s="6" t="s">
        <v>475</v>
      </c>
    </row>
    <row r="234" spans="1:13" ht="34.200000000000003" x14ac:dyDescent="0.3">
      <c r="A234" s="6" t="s">
        <v>14046</v>
      </c>
      <c r="B234" s="6" t="s">
        <v>14045</v>
      </c>
      <c r="C234" s="10">
        <v>2017</v>
      </c>
      <c r="D234" s="11" t="s">
        <v>14044</v>
      </c>
      <c r="E234" s="11" t="s">
        <v>14043</v>
      </c>
      <c r="F234" s="11" t="s">
        <v>9562</v>
      </c>
      <c r="G234" s="11" t="s">
        <v>9561</v>
      </c>
      <c r="H234" s="6" t="s">
        <v>9560</v>
      </c>
      <c r="I234" s="16" t="s">
        <v>14042</v>
      </c>
      <c r="J234" s="16" t="s">
        <v>14042</v>
      </c>
      <c r="K234" s="23" t="str">
        <f t="shared" si="3"/>
        <v>http://dx.doi.org/10.1007/978-3-319-45781-9</v>
      </c>
      <c r="L234" s="6" t="s">
        <v>14041</v>
      </c>
      <c r="M234" s="6" t="s">
        <v>475</v>
      </c>
    </row>
    <row r="235" spans="1:13" ht="22.8" x14ac:dyDescent="0.3">
      <c r="A235" s="6" t="s">
        <v>14040</v>
      </c>
      <c r="B235" s="6" t="s">
        <v>14039</v>
      </c>
      <c r="C235" s="10">
        <v>2017</v>
      </c>
      <c r="D235" s="11" t="s">
        <v>14038</v>
      </c>
      <c r="E235" s="11" t="s">
        <v>14037</v>
      </c>
      <c r="F235" s="11" t="s">
        <v>13077</v>
      </c>
      <c r="G235" s="11" t="s">
        <v>13076</v>
      </c>
      <c r="H235" s="6" t="s">
        <v>13075</v>
      </c>
      <c r="I235" s="16" t="s">
        <v>14036</v>
      </c>
      <c r="J235" s="16" t="s">
        <v>14036</v>
      </c>
      <c r="K235" s="23" t="str">
        <f t="shared" si="3"/>
        <v>http://dx.doi.org/10.1007/978-3-319-45787-1</v>
      </c>
      <c r="L235" s="6" t="s">
        <v>14035</v>
      </c>
      <c r="M235" s="6" t="s">
        <v>475</v>
      </c>
    </row>
    <row r="236" spans="1:13" ht="22.8" x14ac:dyDescent="0.3">
      <c r="A236" s="6" t="s">
        <v>14034</v>
      </c>
      <c r="B236" s="6" t="s">
        <v>14033</v>
      </c>
      <c r="C236" s="10">
        <v>2017</v>
      </c>
      <c r="D236" s="11" t="s">
        <v>14032</v>
      </c>
      <c r="E236" s="11" t="s">
        <v>14031</v>
      </c>
      <c r="F236" s="11" t="s">
        <v>11304</v>
      </c>
      <c r="G236" s="11" t="s">
        <v>11303</v>
      </c>
      <c r="H236" s="6" t="s">
        <v>11302</v>
      </c>
      <c r="I236" s="16" t="s">
        <v>14030</v>
      </c>
      <c r="J236" s="16" t="s">
        <v>14030</v>
      </c>
      <c r="K236" s="23" t="str">
        <f t="shared" si="3"/>
        <v>http://dx.doi.org/10.1007/978-3-319-45811-3</v>
      </c>
      <c r="L236" s="6" t="s">
        <v>14029</v>
      </c>
      <c r="M236" s="6" t="s">
        <v>475</v>
      </c>
    </row>
    <row r="237" spans="1:13" ht="22.8" x14ac:dyDescent="0.3">
      <c r="A237" s="6" t="s">
        <v>14028</v>
      </c>
      <c r="B237" s="6" t="s">
        <v>14027</v>
      </c>
      <c r="C237" s="10">
        <v>2017</v>
      </c>
      <c r="D237" s="11" t="s">
        <v>14026</v>
      </c>
      <c r="E237" s="11" t="s">
        <v>14025</v>
      </c>
      <c r="F237" s="11" t="s">
        <v>8386</v>
      </c>
      <c r="G237" s="11" t="s">
        <v>8385</v>
      </c>
      <c r="H237" s="6" t="s">
        <v>8384</v>
      </c>
      <c r="I237" s="16" t="s">
        <v>14024</v>
      </c>
      <c r="J237" s="16" t="s">
        <v>14024</v>
      </c>
      <c r="K237" s="23" t="str">
        <f t="shared" si="3"/>
        <v>http://dx.doi.org/10.1007/978-3-319-45826-7</v>
      </c>
      <c r="L237" s="6" t="s">
        <v>14023</v>
      </c>
      <c r="M237" s="6" t="s">
        <v>475</v>
      </c>
    </row>
    <row r="238" spans="1:13" ht="22.8" x14ac:dyDescent="0.3">
      <c r="A238" s="6" t="s">
        <v>14022</v>
      </c>
      <c r="B238" s="6" t="s">
        <v>14021</v>
      </c>
      <c r="C238" s="10">
        <v>2017</v>
      </c>
      <c r="D238" s="11" t="s">
        <v>14020</v>
      </c>
      <c r="E238" s="11" t="s">
        <v>14019</v>
      </c>
      <c r="F238" s="11"/>
      <c r="G238" s="11"/>
      <c r="H238" s="6"/>
      <c r="I238" s="16" t="s">
        <v>14018</v>
      </c>
      <c r="J238" s="16" t="s">
        <v>14018</v>
      </c>
      <c r="K238" s="23" t="str">
        <f t="shared" si="3"/>
        <v>http://dx.doi.org/10.1007/978-3-319-45830-4</v>
      </c>
      <c r="L238" s="6" t="s">
        <v>14017</v>
      </c>
      <c r="M238" s="6" t="s">
        <v>475</v>
      </c>
    </row>
    <row r="239" spans="1:13" ht="34.200000000000003" x14ac:dyDescent="0.3">
      <c r="A239" s="6" t="s">
        <v>14016</v>
      </c>
      <c r="B239" s="6" t="s">
        <v>14015</v>
      </c>
      <c r="C239" s="10">
        <v>2017</v>
      </c>
      <c r="D239" s="11" t="s">
        <v>14014</v>
      </c>
      <c r="E239" s="11" t="s">
        <v>14013</v>
      </c>
      <c r="F239" s="11" t="s">
        <v>14012</v>
      </c>
      <c r="G239" s="11" t="s">
        <v>14011</v>
      </c>
      <c r="H239" s="6" t="s">
        <v>14010</v>
      </c>
      <c r="I239" s="16" t="s">
        <v>14009</v>
      </c>
      <c r="J239" s="16" t="s">
        <v>14009</v>
      </c>
      <c r="K239" s="23" t="str">
        <f t="shared" si="3"/>
        <v>http://dx.doi.org/10.1007/978-3-319-45833-5</v>
      </c>
      <c r="L239" s="6" t="s">
        <v>14008</v>
      </c>
      <c r="M239" s="6" t="s">
        <v>475</v>
      </c>
    </row>
    <row r="240" spans="1:13" ht="34.200000000000003" x14ac:dyDescent="0.3">
      <c r="A240" s="6" t="s">
        <v>14007</v>
      </c>
      <c r="B240" s="6" t="s">
        <v>14006</v>
      </c>
      <c r="C240" s="10">
        <v>2017</v>
      </c>
      <c r="D240" s="11" t="s">
        <v>14005</v>
      </c>
      <c r="E240" s="11" t="s">
        <v>14004</v>
      </c>
      <c r="F240" s="11" t="s">
        <v>9619</v>
      </c>
      <c r="G240" s="11" t="s">
        <v>9618</v>
      </c>
      <c r="H240" s="6" t="s">
        <v>9617</v>
      </c>
      <c r="I240" s="16" t="s">
        <v>14003</v>
      </c>
      <c r="J240" s="16" t="s">
        <v>14003</v>
      </c>
      <c r="K240" s="23" t="str">
        <f t="shared" si="3"/>
        <v>http://dx.doi.org/10.1007/978-3-319-45860-1</v>
      </c>
      <c r="L240" s="6" t="s">
        <v>10349</v>
      </c>
      <c r="M240" s="6" t="s">
        <v>475</v>
      </c>
    </row>
    <row r="241" spans="1:13" ht="22.8" x14ac:dyDescent="0.3">
      <c r="A241" s="6" t="s">
        <v>14002</v>
      </c>
      <c r="B241" s="6" t="s">
        <v>14001</v>
      </c>
      <c r="C241" s="10">
        <v>2017</v>
      </c>
      <c r="D241" s="11" t="s">
        <v>14000</v>
      </c>
      <c r="E241" s="11" t="s">
        <v>13999</v>
      </c>
      <c r="F241" s="11" t="s">
        <v>9547</v>
      </c>
      <c r="G241" s="11" t="s">
        <v>9546</v>
      </c>
      <c r="H241" s="6" t="s">
        <v>9545</v>
      </c>
      <c r="I241" s="16" t="s">
        <v>13998</v>
      </c>
      <c r="J241" s="16" t="s">
        <v>13998</v>
      </c>
      <c r="K241" s="23" t="str">
        <f t="shared" si="3"/>
        <v>http://dx.doi.org/10.1007/978-3-319-45862-5</v>
      </c>
      <c r="L241" s="6" t="s">
        <v>13997</v>
      </c>
      <c r="M241" s="6" t="s">
        <v>475</v>
      </c>
    </row>
    <row r="242" spans="1:13" ht="34.200000000000003" x14ac:dyDescent="0.3">
      <c r="A242" s="6" t="s">
        <v>13996</v>
      </c>
      <c r="B242" s="6" t="s">
        <v>13995</v>
      </c>
      <c r="C242" s="10">
        <v>2017</v>
      </c>
      <c r="D242" s="11" t="s">
        <v>13994</v>
      </c>
      <c r="E242" s="11" t="s">
        <v>13993</v>
      </c>
      <c r="F242" s="11"/>
      <c r="G242" s="11"/>
      <c r="H242" s="6"/>
      <c r="I242" s="16" t="s">
        <v>13992</v>
      </c>
      <c r="J242" s="16" t="s">
        <v>13992</v>
      </c>
      <c r="K242" s="23" t="str">
        <f t="shared" si="3"/>
        <v>http://dx.doi.org/10.1007/978-3-319-45877-9</v>
      </c>
      <c r="L242" s="6" t="s">
        <v>13991</v>
      </c>
      <c r="M242" s="6" t="s">
        <v>475</v>
      </c>
    </row>
    <row r="243" spans="1:13" ht="34.200000000000003" x14ac:dyDescent="0.3">
      <c r="A243" s="6" t="s">
        <v>13990</v>
      </c>
      <c r="B243" s="6" t="s">
        <v>13989</v>
      </c>
      <c r="C243" s="10">
        <v>2017</v>
      </c>
      <c r="D243" s="11" t="s">
        <v>13988</v>
      </c>
      <c r="E243" s="11" t="s">
        <v>13987</v>
      </c>
      <c r="F243" s="11"/>
      <c r="G243" s="11"/>
      <c r="H243" s="6"/>
      <c r="I243" s="16" t="s">
        <v>13986</v>
      </c>
      <c r="J243" s="16" t="s">
        <v>13986</v>
      </c>
      <c r="K243" s="23" t="str">
        <f t="shared" si="3"/>
        <v>http://dx.doi.org/10.1007/978-3-319-45973-8</v>
      </c>
      <c r="L243" s="6" t="s">
        <v>13985</v>
      </c>
      <c r="M243" s="6" t="s">
        <v>475</v>
      </c>
    </row>
    <row r="244" spans="1:13" ht="34.200000000000003" x14ac:dyDescent="0.3">
      <c r="A244" s="6" t="s">
        <v>9653</v>
      </c>
      <c r="B244" s="6" t="s">
        <v>13984</v>
      </c>
      <c r="C244" s="10">
        <v>2017</v>
      </c>
      <c r="D244" s="11" t="s">
        <v>13983</v>
      </c>
      <c r="E244" s="11" t="s">
        <v>13982</v>
      </c>
      <c r="F244" s="11" t="s">
        <v>9655</v>
      </c>
      <c r="G244" s="11" t="s">
        <v>9654</v>
      </c>
      <c r="H244" s="6" t="s">
        <v>9653</v>
      </c>
      <c r="I244" s="16" t="s">
        <v>13981</v>
      </c>
      <c r="J244" s="16" t="s">
        <v>13981</v>
      </c>
      <c r="K244" s="23" t="str">
        <f t="shared" si="3"/>
        <v>http://dx.doi.org/10.1007/978-3-319-45991-2</v>
      </c>
      <c r="L244" s="6" t="s">
        <v>13980</v>
      </c>
      <c r="M244" s="6" t="s">
        <v>475</v>
      </c>
    </row>
    <row r="245" spans="1:13" ht="22.8" x14ac:dyDescent="0.3">
      <c r="A245" s="6" t="s">
        <v>13979</v>
      </c>
      <c r="B245" s="6" t="s">
        <v>13978</v>
      </c>
      <c r="C245" s="10">
        <v>2017</v>
      </c>
      <c r="D245" s="11" t="s">
        <v>13977</v>
      </c>
      <c r="E245" s="11" t="s">
        <v>13976</v>
      </c>
      <c r="F245" s="11" t="s">
        <v>13951</v>
      </c>
      <c r="G245" s="11" t="s">
        <v>13950</v>
      </c>
      <c r="H245" s="6" t="s">
        <v>13949</v>
      </c>
      <c r="I245" s="16" t="s">
        <v>13975</v>
      </c>
      <c r="J245" s="16" t="s">
        <v>13975</v>
      </c>
      <c r="K245" s="23" t="str">
        <f t="shared" si="3"/>
        <v>http://dx.doi.org/10.1007/978-3-319-45997-4</v>
      </c>
      <c r="L245" s="6" t="s">
        <v>13974</v>
      </c>
      <c r="M245" s="6" t="s">
        <v>475</v>
      </c>
    </row>
    <row r="246" spans="1:13" ht="45.6" x14ac:dyDescent="0.3">
      <c r="A246" s="6" t="s">
        <v>13973</v>
      </c>
      <c r="B246" s="6" t="s">
        <v>13972</v>
      </c>
      <c r="C246" s="10">
        <v>2017</v>
      </c>
      <c r="D246" s="11" t="s">
        <v>13971</v>
      </c>
      <c r="E246" s="11" t="s">
        <v>13970</v>
      </c>
      <c r="F246" s="11"/>
      <c r="G246" s="11"/>
      <c r="H246" s="6"/>
      <c r="I246" s="16" t="s">
        <v>13969</v>
      </c>
      <c r="J246" s="16" t="s">
        <v>13969</v>
      </c>
      <c r="K246" s="23" t="str">
        <f t="shared" si="3"/>
        <v>http://dx.doi.org/10.1007/978-3-319-46015-4</v>
      </c>
      <c r="L246" s="6" t="s">
        <v>13968</v>
      </c>
      <c r="M246" s="6" t="s">
        <v>475</v>
      </c>
    </row>
    <row r="247" spans="1:13" ht="22.8" x14ac:dyDescent="0.3">
      <c r="A247" s="6" t="s">
        <v>13967</v>
      </c>
      <c r="B247" s="6" t="s">
        <v>13966</v>
      </c>
      <c r="C247" s="10">
        <v>2017</v>
      </c>
      <c r="D247" s="11" t="s">
        <v>13965</v>
      </c>
      <c r="E247" s="11" t="s">
        <v>13964</v>
      </c>
      <c r="F247" s="11" t="s">
        <v>10714</v>
      </c>
      <c r="G247" s="11" t="s">
        <v>10713</v>
      </c>
      <c r="H247" s="6" t="s">
        <v>10712</v>
      </c>
      <c r="I247" s="16" t="s">
        <v>13963</v>
      </c>
      <c r="J247" s="16" t="s">
        <v>13963</v>
      </c>
      <c r="K247" s="23" t="str">
        <f t="shared" si="3"/>
        <v>http://dx.doi.org/10.1007/978-3-319-46024-6</v>
      </c>
      <c r="L247" s="6" t="s">
        <v>13962</v>
      </c>
      <c r="M247" s="6" t="s">
        <v>475</v>
      </c>
    </row>
    <row r="248" spans="1:13" ht="34.200000000000003" x14ac:dyDescent="0.3">
      <c r="A248" s="6" t="s">
        <v>13961</v>
      </c>
      <c r="B248" s="6" t="s">
        <v>13960</v>
      </c>
      <c r="C248" s="10">
        <v>2017</v>
      </c>
      <c r="D248" s="11" t="s">
        <v>13959</v>
      </c>
      <c r="E248" s="11" t="s">
        <v>13958</v>
      </c>
      <c r="F248" s="11" t="s">
        <v>8386</v>
      </c>
      <c r="G248" s="11" t="s">
        <v>8385</v>
      </c>
      <c r="H248" s="6" t="s">
        <v>8384</v>
      </c>
      <c r="I248" s="16" t="s">
        <v>13957</v>
      </c>
      <c r="J248" s="16" t="s">
        <v>13957</v>
      </c>
      <c r="K248" s="23" t="str">
        <f t="shared" si="3"/>
        <v>http://dx.doi.org/10.1007/978-3-319-46031-4</v>
      </c>
      <c r="L248" s="6" t="s">
        <v>13956</v>
      </c>
      <c r="M248" s="6" t="s">
        <v>475</v>
      </c>
    </row>
    <row r="249" spans="1:13" ht="22.8" x14ac:dyDescent="0.3">
      <c r="A249" s="6" t="s">
        <v>13955</v>
      </c>
      <c r="B249" s="6" t="s">
        <v>13954</v>
      </c>
      <c r="C249" s="10">
        <v>2017</v>
      </c>
      <c r="D249" s="11" t="s">
        <v>13953</v>
      </c>
      <c r="E249" s="11" t="s">
        <v>13952</v>
      </c>
      <c r="F249" s="11" t="s">
        <v>13951</v>
      </c>
      <c r="G249" s="11" t="s">
        <v>13950</v>
      </c>
      <c r="H249" s="6" t="s">
        <v>13949</v>
      </c>
      <c r="I249" s="16" t="s">
        <v>13948</v>
      </c>
      <c r="J249" s="16" t="s">
        <v>13948</v>
      </c>
      <c r="K249" s="23" t="str">
        <f t="shared" si="3"/>
        <v>http://dx.doi.org/10.1007/978-3-319-46055-0</v>
      </c>
      <c r="L249" s="6" t="s">
        <v>13947</v>
      </c>
      <c r="M249" s="6" t="s">
        <v>475</v>
      </c>
    </row>
    <row r="250" spans="1:13" ht="34.200000000000003" x14ac:dyDescent="0.3">
      <c r="A250" s="6" t="s">
        <v>13946</v>
      </c>
      <c r="B250" s="6" t="s">
        <v>13945</v>
      </c>
      <c r="C250" s="10">
        <v>2017</v>
      </c>
      <c r="D250" s="11" t="s">
        <v>13944</v>
      </c>
      <c r="E250" s="11" t="s">
        <v>13943</v>
      </c>
      <c r="F250" s="11" t="s">
        <v>9655</v>
      </c>
      <c r="G250" s="11" t="s">
        <v>9654</v>
      </c>
      <c r="H250" s="6" t="s">
        <v>9653</v>
      </c>
      <c r="I250" s="16" t="s">
        <v>13942</v>
      </c>
      <c r="J250" s="16" t="s">
        <v>13942</v>
      </c>
      <c r="K250" s="23" t="str">
        <f t="shared" si="3"/>
        <v>http://dx.doi.org/10.1007/978-3-319-46068-0</v>
      </c>
      <c r="L250" s="6" t="s">
        <v>13941</v>
      </c>
      <c r="M250" s="6" t="s">
        <v>475</v>
      </c>
    </row>
    <row r="251" spans="1:13" ht="22.8" x14ac:dyDescent="0.3">
      <c r="A251" s="6" t="s">
        <v>13940</v>
      </c>
      <c r="B251" s="6" t="s">
        <v>13939</v>
      </c>
      <c r="C251" s="10">
        <v>2017</v>
      </c>
      <c r="D251" s="11" t="s">
        <v>13938</v>
      </c>
      <c r="E251" s="11" t="s">
        <v>13937</v>
      </c>
      <c r="F251" s="11" t="s">
        <v>13665</v>
      </c>
      <c r="G251" s="11" t="s">
        <v>13664</v>
      </c>
      <c r="H251" s="6" t="s">
        <v>13663</v>
      </c>
      <c r="I251" s="16" t="s">
        <v>13936</v>
      </c>
      <c r="J251" s="16" t="s">
        <v>13936</v>
      </c>
      <c r="K251" s="23" t="str">
        <f t="shared" si="3"/>
        <v>http://dx.doi.org/10.1007/978-3-319-46070-3</v>
      </c>
      <c r="L251" s="6" t="s">
        <v>13935</v>
      </c>
      <c r="M251" s="6" t="s">
        <v>475</v>
      </c>
    </row>
    <row r="252" spans="1:13" ht="22.8" x14ac:dyDescent="0.3">
      <c r="A252" s="6" t="s">
        <v>13934</v>
      </c>
      <c r="B252" s="6" t="s">
        <v>13933</v>
      </c>
      <c r="C252" s="10">
        <v>2017</v>
      </c>
      <c r="D252" s="11" t="s">
        <v>13932</v>
      </c>
      <c r="E252" s="11" t="s">
        <v>13931</v>
      </c>
      <c r="F252" s="11" t="s">
        <v>11304</v>
      </c>
      <c r="G252" s="11" t="s">
        <v>11303</v>
      </c>
      <c r="H252" s="6" t="s">
        <v>11302</v>
      </c>
      <c r="I252" s="16" t="s">
        <v>13930</v>
      </c>
      <c r="J252" s="16" t="s">
        <v>13930</v>
      </c>
      <c r="K252" s="23" t="str">
        <f t="shared" si="3"/>
        <v>http://dx.doi.org/10.1007/978-3-319-46126-7</v>
      </c>
      <c r="L252" s="6" t="s">
        <v>12641</v>
      </c>
      <c r="M252" s="6" t="s">
        <v>475</v>
      </c>
    </row>
    <row r="253" spans="1:13" ht="22.8" x14ac:dyDescent="0.3">
      <c r="A253" s="6" t="s">
        <v>13929</v>
      </c>
      <c r="B253" s="6" t="s">
        <v>13928</v>
      </c>
      <c r="C253" s="10">
        <v>2017</v>
      </c>
      <c r="D253" s="11" t="s">
        <v>13927</v>
      </c>
      <c r="E253" s="11" t="s">
        <v>13926</v>
      </c>
      <c r="F253" s="11" t="s">
        <v>9502</v>
      </c>
      <c r="G253" s="11" t="s">
        <v>9501</v>
      </c>
      <c r="H253" s="6" t="s">
        <v>9500</v>
      </c>
      <c r="I253" s="16" t="s">
        <v>13925</v>
      </c>
      <c r="J253" s="16" t="s">
        <v>13925</v>
      </c>
      <c r="K253" s="23" t="str">
        <f t="shared" si="3"/>
        <v>http://dx.doi.org/10.1007/978-3-319-46135-9</v>
      </c>
      <c r="L253" s="6" t="s">
        <v>13314</v>
      </c>
      <c r="M253" s="6" t="s">
        <v>475</v>
      </c>
    </row>
    <row r="254" spans="1:13" ht="22.8" x14ac:dyDescent="0.3">
      <c r="A254" s="6" t="s">
        <v>13924</v>
      </c>
      <c r="B254" s="6" t="s">
        <v>13923</v>
      </c>
      <c r="C254" s="10">
        <v>2017</v>
      </c>
      <c r="D254" s="11" t="s">
        <v>13922</v>
      </c>
      <c r="E254" s="11" t="s">
        <v>13921</v>
      </c>
      <c r="F254" s="11" t="s">
        <v>12662</v>
      </c>
      <c r="G254" s="11" t="s">
        <v>12661</v>
      </c>
      <c r="H254" s="6" t="s">
        <v>12660</v>
      </c>
      <c r="I254" s="16" t="s">
        <v>13920</v>
      </c>
      <c r="J254" s="16" t="s">
        <v>13920</v>
      </c>
      <c r="K254" s="23" t="str">
        <f t="shared" si="3"/>
        <v>http://dx.doi.org/10.1007/978-3-319-46146-5</v>
      </c>
      <c r="L254" s="6" t="s">
        <v>13919</v>
      </c>
      <c r="M254" s="6" t="s">
        <v>475</v>
      </c>
    </row>
    <row r="255" spans="1:13" ht="22.8" x14ac:dyDescent="0.3">
      <c r="A255" s="6" t="s">
        <v>13918</v>
      </c>
      <c r="B255" s="6" t="s">
        <v>13917</v>
      </c>
      <c r="C255" s="10">
        <v>2017</v>
      </c>
      <c r="D255" s="11" t="s">
        <v>13916</v>
      </c>
      <c r="E255" s="11" t="s">
        <v>13915</v>
      </c>
      <c r="F255" s="11" t="s">
        <v>12034</v>
      </c>
      <c r="G255" s="11" t="s">
        <v>12033</v>
      </c>
      <c r="H255" s="6" t="s">
        <v>12032</v>
      </c>
      <c r="I255" s="16" t="s">
        <v>13914</v>
      </c>
      <c r="J255" s="16" t="s">
        <v>13914</v>
      </c>
      <c r="K255" s="23" t="str">
        <f t="shared" si="3"/>
        <v>http://dx.doi.org/10.1007/978-3-319-46164-9</v>
      </c>
      <c r="L255" s="6" t="s">
        <v>13913</v>
      </c>
      <c r="M255" s="6" t="s">
        <v>475</v>
      </c>
    </row>
    <row r="256" spans="1:13" ht="22.8" x14ac:dyDescent="0.3">
      <c r="A256" s="6" t="s">
        <v>13912</v>
      </c>
      <c r="B256" s="6" t="s">
        <v>13377</v>
      </c>
      <c r="C256" s="10">
        <v>2017</v>
      </c>
      <c r="D256" s="11" t="s">
        <v>13911</v>
      </c>
      <c r="E256" s="11" t="s">
        <v>13910</v>
      </c>
      <c r="F256" s="11"/>
      <c r="G256" s="11"/>
      <c r="H256" s="6"/>
      <c r="I256" s="16" t="s">
        <v>13909</v>
      </c>
      <c r="J256" s="16" t="s">
        <v>13909</v>
      </c>
      <c r="K256" s="23" t="str">
        <f t="shared" si="3"/>
        <v>http://dx.doi.org/10.1007/978-3-319-46173-1</v>
      </c>
      <c r="L256" s="6" t="s">
        <v>13908</v>
      </c>
      <c r="M256" s="6" t="s">
        <v>475</v>
      </c>
    </row>
    <row r="257" spans="1:13" ht="22.8" x14ac:dyDescent="0.3">
      <c r="A257" s="6" t="s">
        <v>13907</v>
      </c>
      <c r="B257" s="6" t="s">
        <v>13906</v>
      </c>
      <c r="C257" s="10">
        <v>2017</v>
      </c>
      <c r="D257" s="11" t="s">
        <v>13905</v>
      </c>
      <c r="E257" s="11" t="s">
        <v>13904</v>
      </c>
      <c r="F257" s="11" t="s">
        <v>9502</v>
      </c>
      <c r="G257" s="11" t="s">
        <v>9501</v>
      </c>
      <c r="H257" s="6" t="s">
        <v>9500</v>
      </c>
      <c r="I257" s="16" t="s">
        <v>13903</v>
      </c>
      <c r="J257" s="16" t="s">
        <v>13903</v>
      </c>
      <c r="K257" s="23" t="str">
        <f t="shared" si="3"/>
        <v>http://dx.doi.org/10.1007/978-3-319-46186-1</v>
      </c>
      <c r="L257" s="6" t="s">
        <v>11225</v>
      </c>
      <c r="M257" s="6" t="s">
        <v>475</v>
      </c>
    </row>
    <row r="258" spans="1:13" ht="22.8" x14ac:dyDescent="0.3">
      <c r="A258" s="6" t="s">
        <v>13902</v>
      </c>
      <c r="B258" s="6" t="s">
        <v>13901</v>
      </c>
      <c r="C258" s="10">
        <v>2017</v>
      </c>
      <c r="D258" s="11" t="s">
        <v>13900</v>
      </c>
      <c r="E258" s="11" t="s">
        <v>13899</v>
      </c>
      <c r="F258" s="11" t="s">
        <v>11312</v>
      </c>
      <c r="G258" s="11" t="s">
        <v>11311</v>
      </c>
      <c r="H258" s="6" t="s">
        <v>11310</v>
      </c>
      <c r="I258" s="16" t="s">
        <v>13898</v>
      </c>
      <c r="J258" s="16" t="s">
        <v>13898</v>
      </c>
      <c r="K258" s="23" t="str">
        <f t="shared" si="3"/>
        <v>http://dx.doi.org/10.1007/978-3-319-46200-4</v>
      </c>
      <c r="L258" s="6" t="s">
        <v>11225</v>
      </c>
      <c r="M258" s="6" t="s">
        <v>475</v>
      </c>
    </row>
    <row r="259" spans="1:13" ht="22.8" x14ac:dyDescent="0.3">
      <c r="A259" s="6" t="s">
        <v>13897</v>
      </c>
      <c r="B259" s="6" t="s">
        <v>13896</v>
      </c>
      <c r="C259" s="10">
        <v>2017</v>
      </c>
      <c r="D259" s="11" t="s">
        <v>13895</v>
      </c>
      <c r="E259" s="11" t="s">
        <v>13894</v>
      </c>
      <c r="F259" s="11" t="s">
        <v>9452</v>
      </c>
      <c r="G259" s="11" t="s">
        <v>9451</v>
      </c>
      <c r="H259" s="6" t="s">
        <v>9450</v>
      </c>
      <c r="I259" s="16" t="s">
        <v>13893</v>
      </c>
      <c r="J259" s="16" t="s">
        <v>13893</v>
      </c>
      <c r="K259" s="23" t="str">
        <f t="shared" ref="K259:K322" si="4">HYPERLINK(I259,J259)</f>
        <v>http://dx.doi.org/10.1007/978-3-319-46203-5</v>
      </c>
      <c r="L259" s="6" t="s">
        <v>13892</v>
      </c>
      <c r="M259" s="6" t="s">
        <v>475</v>
      </c>
    </row>
    <row r="260" spans="1:13" ht="22.8" x14ac:dyDescent="0.3">
      <c r="A260" s="6" t="s">
        <v>13891</v>
      </c>
      <c r="B260" s="6" t="s">
        <v>13890</v>
      </c>
      <c r="C260" s="10">
        <v>2017</v>
      </c>
      <c r="D260" s="11" t="s">
        <v>13889</v>
      </c>
      <c r="E260" s="11" t="s">
        <v>13888</v>
      </c>
      <c r="F260" s="11" t="s">
        <v>9655</v>
      </c>
      <c r="G260" s="11" t="s">
        <v>9654</v>
      </c>
      <c r="H260" s="6" t="s">
        <v>9653</v>
      </c>
      <c r="I260" s="16" t="s">
        <v>13887</v>
      </c>
      <c r="J260" s="16" t="s">
        <v>13887</v>
      </c>
      <c r="K260" s="23" t="str">
        <f t="shared" si="4"/>
        <v>http://dx.doi.org/10.1007/978-3-319-46206-6</v>
      </c>
      <c r="L260" s="6" t="s">
        <v>11225</v>
      </c>
      <c r="M260" s="6" t="s">
        <v>475</v>
      </c>
    </row>
    <row r="261" spans="1:13" ht="34.200000000000003" x14ac:dyDescent="0.3">
      <c r="A261" s="6" t="s">
        <v>13886</v>
      </c>
      <c r="B261" s="6" t="s">
        <v>13885</v>
      </c>
      <c r="C261" s="10">
        <v>2017</v>
      </c>
      <c r="D261" s="11" t="s">
        <v>13884</v>
      </c>
      <c r="E261" s="11" t="s">
        <v>13883</v>
      </c>
      <c r="F261" s="11"/>
      <c r="G261" s="11"/>
      <c r="H261" s="6"/>
      <c r="I261" s="16" t="s">
        <v>13882</v>
      </c>
      <c r="J261" s="16" t="s">
        <v>13882</v>
      </c>
      <c r="K261" s="23" t="str">
        <f t="shared" si="4"/>
        <v>http://dx.doi.org/10.1007/978-3-319-46213-4</v>
      </c>
      <c r="L261" s="6" t="s">
        <v>13881</v>
      </c>
      <c r="M261" s="6" t="s">
        <v>475</v>
      </c>
    </row>
    <row r="262" spans="1:13" ht="22.8" x14ac:dyDescent="0.3">
      <c r="A262" s="6" t="s">
        <v>13880</v>
      </c>
      <c r="B262" s="6" t="s">
        <v>13879</v>
      </c>
      <c r="C262" s="10">
        <v>2017</v>
      </c>
      <c r="D262" s="11" t="s">
        <v>13878</v>
      </c>
      <c r="E262" s="11" t="s">
        <v>13877</v>
      </c>
      <c r="F262" s="11" t="s">
        <v>9502</v>
      </c>
      <c r="G262" s="11" t="s">
        <v>9501</v>
      </c>
      <c r="H262" s="6" t="s">
        <v>9500</v>
      </c>
      <c r="I262" s="16" t="s">
        <v>13876</v>
      </c>
      <c r="J262" s="16" t="s">
        <v>13876</v>
      </c>
      <c r="K262" s="23" t="str">
        <f t="shared" si="4"/>
        <v>http://dx.doi.org/10.1007/978-3-319-46245-5</v>
      </c>
      <c r="L262" s="6" t="s">
        <v>13367</v>
      </c>
      <c r="M262" s="6" t="s">
        <v>475</v>
      </c>
    </row>
    <row r="263" spans="1:13" ht="34.200000000000003" x14ac:dyDescent="0.3">
      <c r="A263" s="6" t="s">
        <v>13875</v>
      </c>
      <c r="B263" s="6" t="s">
        <v>13874</v>
      </c>
      <c r="C263" s="10">
        <v>2017</v>
      </c>
      <c r="D263" s="11" t="s">
        <v>13873</v>
      </c>
      <c r="E263" s="11" t="s">
        <v>13872</v>
      </c>
      <c r="F263" s="11"/>
      <c r="G263" s="11"/>
      <c r="H263" s="6"/>
      <c r="I263" s="16" t="s">
        <v>13871</v>
      </c>
      <c r="J263" s="16" t="s">
        <v>13871</v>
      </c>
      <c r="K263" s="23" t="str">
        <f t="shared" si="4"/>
        <v>http://dx.doi.org/10.1007/978-3-319-46267-7</v>
      </c>
      <c r="L263" s="6" t="s">
        <v>13870</v>
      </c>
      <c r="M263" s="6" t="s">
        <v>475</v>
      </c>
    </row>
    <row r="264" spans="1:13" ht="34.200000000000003" x14ac:dyDescent="0.3">
      <c r="A264" s="6" t="s">
        <v>13869</v>
      </c>
      <c r="B264" s="6" t="s">
        <v>13868</v>
      </c>
      <c r="C264" s="10">
        <v>2017</v>
      </c>
      <c r="D264" s="11" t="s">
        <v>13867</v>
      </c>
      <c r="E264" s="11" t="s">
        <v>13866</v>
      </c>
      <c r="F264" s="11" t="s">
        <v>13865</v>
      </c>
      <c r="G264" s="11" t="s">
        <v>13864</v>
      </c>
      <c r="H264" s="6" t="s">
        <v>13863</v>
      </c>
      <c r="I264" s="16" t="s">
        <v>13862</v>
      </c>
      <c r="J264" s="16" t="s">
        <v>13862</v>
      </c>
      <c r="K264" s="23" t="str">
        <f t="shared" si="4"/>
        <v>http://dx.doi.org/10.1007/978-3-319-46276-9</v>
      </c>
      <c r="L264" s="6" t="s">
        <v>13861</v>
      </c>
      <c r="M264" s="6" t="s">
        <v>475</v>
      </c>
    </row>
    <row r="265" spans="1:13" ht="34.200000000000003" x14ac:dyDescent="0.3">
      <c r="A265" s="6" t="s">
        <v>13860</v>
      </c>
      <c r="B265" s="6" t="s">
        <v>13859</v>
      </c>
      <c r="C265" s="10">
        <v>2017</v>
      </c>
      <c r="D265" s="11" t="s">
        <v>13858</v>
      </c>
      <c r="E265" s="11" t="s">
        <v>13857</v>
      </c>
      <c r="F265" s="11" t="s">
        <v>10294</v>
      </c>
      <c r="G265" s="11" t="s">
        <v>10293</v>
      </c>
      <c r="H265" s="6" t="s">
        <v>10292</v>
      </c>
      <c r="I265" s="16" t="s">
        <v>13856</v>
      </c>
      <c r="J265" s="16" t="s">
        <v>13856</v>
      </c>
      <c r="K265" s="23" t="str">
        <f t="shared" si="4"/>
        <v>http://dx.doi.org/10.1007/978-3-319-46367-4</v>
      </c>
      <c r="L265" s="6" t="s">
        <v>13855</v>
      </c>
      <c r="M265" s="6" t="s">
        <v>475</v>
      </c>
    </row>
    <row r="266" spans="1:13" ht="22.8" x14ac:dyDescent="0.3">
      <c r="A266" s="6" t="s">
        <v>13854</v>
      </c>
      <c r="B266" s="6" t="s">
        <v>13853</v>
      </c>
      <c r="C266" s="10">
        <v>2017</v>
      </c>
      <c r="D266" s="11" t="s">
        <v>13852</v>
      </c>
      <c r="E266" s="11" t="s">
        <v>13851</v>
      </c>
      <c r="F266" s="11" t="s">
        <v>11552</v>
      </c>
      <c r="G266" s="11" t="s">
        <v>11551</v>
      </c>
      <c r="H266" s="6" t="s">
        <v>11550</v>
      </c>
      <c r="I266" s="16" t="s">
        <v>13850</v>
      </c>
      <c r="J266" s="16" t="s">
        <v>13850</v>
      </c>
      <c r="K266" s="23" t="str">
        <f t="shared" si="4"/>
        <v>http://dx.doi.org/10.1007/978-3-319-46376-6</v>
      </c>
      <c r="L266" s="6" t="s">
        <v>13849</v>
      </c>
      <c r="M266" s="6" t="s">
        <v>475</v>
      </c>
    </row>
    <row r="267" spans="1:13" ht="22.8" x14ac:dyDescent="0.3">
      <c r="A267" s="6" t="s">
        <v>13848</v>
      </c>
      <c r="B267" s="6" t="s">
        <v>13501</v>
      </c>
      <c r="C267" s="10">
        <v>2017</v>
      </c>
      <c r="D267" s="11" t="s">
        <v>13847</v>
      </c>
      <c r="E267" s="11" t="s">
        <v>13846</v>
      </c>
      <c r="F267" s="11"/>
      <c r="G267" s="11"/>
      <c r="H267" s="6"/>
      <c r="I267" s="16" t="s">
        <v>13845</v>
      </c>
      <c r="J267" s="16" t="s">
        <v>13845</v>
      </c>
      <c r="K267" s="23" t="str">
        <f t="shared" si="4"/>
        <v>http://dx.doi.org/10.1007/978-3-319-46382-7</v>
      </c>
      <c r="L267" s="6" t="s">
        <v>13844</v>
      </c>
      <c r="M267" s="6" t="s">
        <v>475</v>
      </c>
    </row>
    <row r="268" spans="1:13" ht="34.200000000000003" x14ac:dyDescent="0.3">
      <c r="A268" s="6" t="s">
        <v>13843</v>
      </c>
      <c r="B268" s="6" t="s">
        <v>13842</v>
      </c>
      <c r="C268" s="10">
        <v>2017</v>
      </c>
      <c r="D268" s="11" t="s">
        <v>13841</v>
      </c>
      <c r="E268" s="11" t="s">
        <v>13840</v>
      </c>
      <c r="F268" s="11"/>
      <c r="G268" s="11"/>
      <c r="H268" s="6"/>
      <c r="I268" s="16" t="s">
        <v>13839</v>
      </c>
      <c r="J268" s="16" t="s">
        <v>13839</v>
      </c>
      <c r="K268" s="23" t="str">
        <f t="shared" si="4"/>
        <v>http://dx.doi.org/10.1007/978-3-319-46430-5</v>
      </c>
      <c r="L268" s="6" t="s">
        <v>13838</v>
      </c>
      <c r="M268" s="6" t="s">
        <v>475</v>
      </c>
    </row>
    <row r="269" spans="1:13" ht="22.8" x14ac:dyDescent="0.3">
      <c r="A269" s="6" t="s">
        <v>13837</v>
      </c>
      <c r="B269" s="6" t="s">
        <v>13836</v>
      </c>
      <c r="C269" s="10">
        <v>2017</v>
      </c>
      <c r="D269" s="11" t="s">
        <v>13835</v>
      </c>
      <c r="E269" s="11" t="s">
        <v>13834</v>
      </c>
      <c r="F269" s="11"/>
      <c r="G269" s="11"/>
      <c r="H269" s="6"/>
      <c r="I269" s="16" t="s">
        <v>13833</v>
      </c>
      <c r="J269" s="16" t="s">
        <v>13833</v>
      </c>
      <c r="K269" s="23" t="str">
        <f t="shared" si="4"/>
        <v>http://dx.doi.org/10.1007/978-3-319-46439-8</v>
      </c>
      <c r="L269" s="6" t="s">
        <v>13832</v>
      </c>
      <c r="M269" s="6" t="s">
        <v>475</v>
      </c>
    </row>
    <row r="270" spans="1:13" ht="34.200000000000003" x14ac:dyDescent="0.3">
      <c r="A270" s="6" t="s">
        <v>13831</v>
      </c>
      <c r="B270" s="6" t="s">
        <v>13830</v>
      </c>
      <c r="C270" s="10">
        <v>2017</v>
      </c>
      <c r="D270" s="11" t="s">
        <v>13829</v>
      </c>
      <c r="E270" s="11" t="s">
        <v>13828</v>
      </c>
      <c r="F270" s="11" t="s">
        <v>11275</v>
      </c>
      <c r="G270" s="11" t="s">
        <v>11274</v>
      </c>
      <c r="H270" s="6" t="s">
        <v>11273</v>
      </c>
      <c r="I270" s="16" t="s">
        <v>13827</v>
      </c>
      <c r="J270" s="16" t="s">
        <v>13827</v>
      </c>
      <c r="K270" s="23" t="str">
        <f t="shared" si="4"/>
        <v>http://dx.doi.org/10.1007/978-3-319-46460-2</v>
      </c>
      <c r="L270" s="6" t="s">
        <v>13826</v>
      </c>
      <c r="M270" s="6" t="s">
        <v>475</v>
      </c>
    </row>
    <row r="271" spans="1:13" ht="22.8" x14ac:dyDescent="0.3">
      <c r="A271" s="6" t="s">
        <v>13825</v>
      </c>
      <c r="B271" s="6" t="s">
        <v>13824</v>
      </c>
      <c r="C271" s="10">
        <v>2017</v>
      </c>
      <c r="D271" s="11" t="s">
        <v>13823</v>
      </c>
      <c r="E271" s="11" t="s">
        <v>13822</v>
      </c>
      <c r="F271" s="11" t="s">
        <v>9655</v>
      </c>
      <c r="G271" s="11" t="s">
        <v>9654</v>
      </c>
      <c r="H271" s="6" t="s">
        <v>9653</v>
      </c>
      <c r="I271" s="16" t="s">
        <v>13821</v>
      </c>
      <c r="J271" s="16" t="s">
        <v>13821</v>
      </c>
      <c r="K271" s="23" t="str">
        <f t="shared" si="4"/>
        <v>http://dx.doi.org/10.1007/978-3-319-46490-9</v>
      </c>
      <c r="L271" s="6" t="s">
        <v>13218</v>
      </c>
      <c r="M271" s="6" t="s">
        <v>475</v>
      </c>
    </row>
    <row r="272" spans="1:13" ht="34.200000000000003" x14ac:dyDescent="0.3">
      <c r="A272" s="6" t="s">
        <v>13820</v>
      </c>
      <c r="B272" s="6" t="s">
        <v>13819</v>
      </c>
      <c r="C272" s="10">
        <v>2017</v>
      </c>
      <c r="D272" s="11" t="s">
        <v>13818</v>
      </c>
      <c r="E272" s="11" t="s">
        <v>13817</v>
      </c>
      <c r="F272" s="11" t="s">
        <v>11275</v>
      </c>
      <c r="G272" s="11" t="s">
        <v>11274</v>
      </c>
      <c r="H272" s="6" t="s">
        <v>11273</v>
      </c>
      <c r="I272" s="16" t="s">
        <v>13816</v>
      </c>
      <c r="J272" s="16" t="s">
        <v>13816</v>
      </c>
      <c r="K272" s="23" t="str">
        <f t="shared" si="4"/>
        <v>http://dx.doi.org/10.1007/978-3-319-46532-6</v>
      </c>
      <c r="L272" s="6" t="s">
        <v>13815</v>
      </c>
      <c r="M272" s="6" t="s">
        <v>475</v>
      </c>
    </row>
    <row r="273" spans="1:13" ht="22.8" x14ac:dyDescent="0.3">
      <c r="A273" s="6" t="s">
        <v>13814</v>
      </c>
      <c r="B273" s="6" t="s">
        <v>13813</v>
      </c>
      <c r="C273" s="10">
        <v>2017</v>
      </c>
      <c r="D273" s="11" t="s">
        <v>13812</v>
      </c>
      <c r="E273" s="11" t="s">
        <v>13811</v>
      </c>
      <c r="F273" s="11" t="s">
        <v>9655</v>
      </c>
      <c r="G273" s="11" t="s">
        <v>9654</v>
      </c>
      <c r="H273" s="6" t="s">
        <v>9653</v>
      </c>
      <c r="I273" s="16" t="s">
        <v>13810</v>
      </c>
      <c r="J273" s="16" t="s">
        <v>13810</v>
      </c>
      <c r="K273" s="23" t="str">
        <f t="shared" si="4"/>
        <v>http://dx.doi.org/10.1007/978-3-319-46535-7</v>
      </c>
      <c r="L273" s="6" t="s">
        <v>11225</v>
      </c>
      <c r="M273" s="6" t="s">
        <v>475</v>
      </c>
    </row>
    <row r="274" spans="1:13" ht="22.8" x14ac:dyDescent="0.3">
      <c r="A274" s="6" t="s">
        <v>13809</v>
      </c>
      <c r="B274" s="6" t="s">
        <v>13808</v>
      </c>
      <c r="C274" s="10">
        <v>2017</v>
      </c>
      <c r="D274" s="11" t="s">
        <v>13807</v>
      </c>
      <c r="E274" s="11" t="s">
        <v>13806</v>
      </c>
      <c r="F274" s="11" t="s">
        <v>9655</v>
      </c>
      <c r="G274" s="11" t="s">
        <v>9654</v>
      </c>
      <c r="H274" s="6" t="s">
        <v>9653</v>
      </c>
      <c r="I274" s="16" t="s">
        <v>13805</v>
      </c>
      <c r="J274" s="16" t="s">
        <v>13805</v>
      </c>
      <c r="K274" s="23" t="str">
        <f t="shared" si="4"/>
        <v>http://dx.doi.org/10.1007/978-3-319-46562-3</v>
      </c>
      <c r="L274" s="6" t="s">
        <v>13804</v>
      </c>
      <c r="M274" s="6" t="s">
        <v>475</v>
      </c>
    </row>
    <row r="275" spans="1:13" ht="22.8" x14ac:dyDescent="0.3">
      <c r="A275" s="6" t="s">
        <v>13803</v>
      </c>
      <c r="B275" s="6" t="s">
        <v>13802</v>
      </c>
      <c r="C275" s="10">
        <v>2017</v>
      </c>
      <c r="D275" s="11" t="s">
        <v>13801</v>
      </c>
      <c r="E275" s="11" t="s">
        <v>13800</v>
      </c>
      <c r="F275" s="11" t="s">
        <v>9655</v>
      </c>
      <c r="G275" s="11" t="s">
        <v>9654</v>
      </c>
      <c r="H275" s="6" t="s">
        <v>9653</v>
      </c>
      <c r="I275" s="16" t="s">
        <v>13799</v>
      </c>
      <c r="J275" s="16" t="s">
        <v>13799</v>
      </c>
      <c r="K275" s="23" t="str">
        <f t="shared" si="4"/>
        <v>http://dx.doi.org/10.1007/978-3-319-46568-5</v>
      </c>
      <c r="L275" s="6" t="s">
        <v>11225</v>
      </c>
      <c r="M275" s="6" t="s">
        <v>475</v>
      </c>
    </row>
    <row r="276" spans="1:13" ht="34.200000000000003" x14ac:dyDescent="0.3">
      <c r="A276" s="6" t="s">
        <v>13798</v>
      </c>
      <c r="B276" s="6" t="s">
        <v>13797</v>
      </c>
      <c r="C276" s="10">
        <v>2017</v>
      </c>
      <c r="D276" s="11" t="s">
        <v>13796</v>
      </c>
      <c r="E276" s="11" t="s">
        <v>13795</v>
      </c>
      <c r="F276" s="11" t="s">
        <v>9655</v>
      </c>
      <c r="G276" s="11" t="s">
        <v>9654</v>
      </c>
      <c r="H276" s="6" t="s">
        <v>9653</v>
      </c>
      <c r="I276" s="16" t="s">
        <v>13794</v>
      </c>
      <c r="J276" s="16" t="s">
        <v>13794</v>
      </c>
      <c r="K276" s="23" t="str">
        <f t="shared" si="4"/>
        <v>http://dx.doi.org/10.1007/978-3-319-46583-8</v>
      </c>
      <c r="L276" s="6" t="s">
        <v>9698</v>
      </c>
      <c r="M276" s="6" t="s">
        <v>475</v>
      </c>
    </row>
    <row r="277" spans="1:13" ht="34.200000000000003" x14ac:dyDescent="0.3">
      <c r="A277" s="6" t="s">
        <v>13793</v>
      </c>
      <c r="B277" s="6" t="s">
        <v>13792</v>
      </c>
      <c r="C277" s="10">
        <v>2017</v>
      </c>
      <c r="D277" s="11" t="s">
        <v>13791</v>
      </c>
      <c r="E277" s="11" t="s">
        <v>13790</v>
      </c>
      <c r="F277" s="11" t="s">
        <v>9655</v>
      </c>
      <c r="G277" s="11" t="s">
        <v>9654</v>
      </c>
      <c r="H277" s="6" t="s">
        <v>9653</v>
      </c>
      <c r="I277" s="16" t="s">
        <v>13789</v>
      </c>
      <c r="J277" s="16" t="s">
        <v>13789</v>
      </c>
      <c r="K277" s="23" t="str">
        <f t="shared" si="4"/>
        <v>http://dx.doi.org/10.1007/978-3-319-46586-9</v>
      </c>
      <c r="L277" s="6" t="s">
        <v>9698</v>
      </c>
      <c r="M277" s="6" t="s">
        <v>475</v>
      </c>
    </row>
    <row r="278" spans="1:13" ht="34.200000000000003" x14ac:dyDescent="0.3">
      <c r="A278" s="6" t="s">
        <v>13788</v>
      </c>
      <c r="B278" s="6" t="s">
        <v>13787</v>
      </c>
      <c r="C278" s="10">
        <v>2017</v>
      </c>
      <c r="D278" s="11" t="s">
        <v>13786</v>
      </c>
      <c r="E278" s="11" t="s">
        <v>13785</v>
      </c>
      <c r="F278" s="11" t="s">
        <v>9655</v>
      </c>
      <c r="G278" s="11" t="s">
        <v>9654</v>
      </c>
      <c r="H278" s="6" t="s">
        <v>9653</v>
      </c>
      <c r="I278" s="16" t="s">
        <v>13784</v>
      </c>
      <c r="J278" s="16" t="s">
        <v>13784</v>
      </c>
      <c r="K278" s="23" t="str">
        <f t="shared" si="4"/>
        <v>http://dx.doi.org/10.1007/978-3-319-46589-0</v>
      </c>
      <c r="L278" s="6" t="s">
        <v>9698</v>
      </c>
      <c r="M278" s="6" t="s">
        <v>475</v>
      </c>
    </row>
    <row r="279" spans="1:13" ht="34.200000000000003" x14ac:dyDescent="0.3">
      <c r="A279" s="6" t="s">
        <v>13783</v>
      </c>
      <c r="B279" s="6" t="s">
        <v>13782</v>
      </c>
      <c r="C279" s="10">
        <v>2017</v>
      </c>
      <c r="D279" s="11" t="s">
        <v>13781</v>
      </c>
      <c r="E279" s="11" t="s">
        <v>13780</v>
      </c>
      <c r="F279" s="11" t="s">
        <v>9655</v>
      </c>
      <c r="G279" s="11" t="s">
        <v>9654</v>
      </c>
      <c r="H279" s="6" t="s">
        <v>9653</v>
      </c>
      <c r="I279" s="16" t="s">
        <v>13779</v>
      </c>
      <c r="J279" s="16" t="s">
        <v>13779</v>
      </c>
      <c r="K279" s="23" t="str">
        <f t="shared" si="4"/>
        <v>http://dx.doi.org/10.1007/978-3-319-46592-0</v>
      </c>
      <c r="L279" s="6" t="s">
        <v>9698</v>
      </c>
      <c r="M279" s="6" t="s">
        <v>475</v>
      </c>
    </row>
    <row r="280" spans="1:13" ht="22.8" x14ac:dyDescent="0.3">
      <c r="A280" s="6" t="s">
        <v>13778</v>
      </c>
      <c r="B280" s="6" t="s">
        <v>13777</v>
      </c>
      <c r="C280" s="10">
        <v>2017</v>
      </c>
      <c r="D280" s="11" t="s">
        <v>13776</v>
      </c>
      <c r="E280" s="11" t="s">
        <v>13775</v>
      </c>
      <c r="F280" s="11" t="s">
        <v>13077</v>
      </c>
      <c r="G280" s="11" t="s">
        <v>13076</v>
      </c>
      <c r="H280" s="6" t="s">
        <v>13075</v>
      </c>
      <c r="I280" s="16" t="s">
        <v>13774</v>
      </c>
      <c r="J280" s="16" t="s">
        <v>13774</v>
      </c>
      <c r="K280" s="23" t="str">
        <f t="shared" si="4"/>
        <v>http://dx.doi.org/10.1007/978-3-319-46628-6</v>
      </c>
      <c r="L280" s="6" t="s">
        <v>11584</v>
      </c>
      <c r="M280" s="6" t="s">
        <v>475</v>
      </c>
    </row>
    <row r="281" spans="1:13" ht="34.200000000000003" x14ac:dyDescent="0.3">
      <c r="A281" s="6" t="s">
        <v>13773</v>
      </c>
      <c r="B281" s="6" t="s">
        <v>13772</v>
      </c>
      <c r="C281" s="10">
        <v>2017</v>
      </c>
      <c r="D281" s="11" t="s">
        <v>13771</v>
      </c>
      <c r="E281" s="11" t="s">
        <v>13770</v>
      </c>
      <c r="F281" s="11" t="s">
        <v>13056</v>
      </c>
      <c r="G281" s="11" t="s">
        <v>13055</v>
      </c>
      <c r="H281" s="6" t="s">
        <v>13054</v>
      </c>
      <c r="I281" s="16" t="s">
        <v>13769</v>
      </c>
      <c r="J281" s="16" t="s">
        <v>13769</v>
      </c>
      <c r="K281" s="23" t="str">
        <f t="shared" si="4"/>
        <v>http://dx.doi.org/10.1007/978-3-319-46639-2</v>
      </c>
      <c r="L281" s="6" t="s">
        <v>13768</v>
      </c>
      <c r="M281" s="6" t="s">
        <v>475</v>
      </c>
    </row>
    <row r="282" spans="1:13" ht="45.6" x14ac:dyDescent="0.3">
      <c r="A282" s="6" t="s">
        <v>13767</v>
      </c>
      <c r="B282" s="6" t="s">
        <v>13766</v>
      </c>
      <c r="C282" s="10">
        <v>2017</v>
      </c>
      <c r="D282" s="11" t="s">
        <v>13765</v>
      </c>
      <c r="E282" s="11" t="s">
        <v>13764</v>
      </c>
      <c r="F282" s="11" t="s">
        <v>10294</v>
      </c>
      <c r="G282" s="11" t="s">
        <v>10293</v>
      </c>
      <c r="H282" s="6" t="s">
        <v>10292</v>
      </c>
      <c r="I282" s="16" t="s">
        <v>13763</v>
      </c>
      <c r="J282" s="16" t="s">
        <v>13763</v>
      </c>
      <c r="K282" s="23" t="str">
        <f t="shared" si="4"/>
        <v>http://dx.doi.org/10.1007/978-3-319-46667-5</v>
      </c>
      <c r="L282" s="6" t="s">
        <v>13762</v>
      </c>
      <c r="M282" s="6" t="s">
        <v>475</v>
      </c>
    </row>
    <row r="283" spans="1:13" ht="34.200000000000003" x14ac:dyDescent="0.3">
      <c r="A283" s="6" t="s">
        <v>13761</v>
      </c>
      <c r="B283" s="6" t="s">
        <v>13760</v>
      </c>
      <c r="C283" s="10">
        <v>2017</v>
      </c>
      <c r="D283" s="11" t="s">
        <v>13759</v>
      </c>
      <c r="E283" s="11" t="s">
        <v>13758</v>
      </c>
      <c r="F283" s="11" t="s">
        <v>11275</v>
      </c>
      <c r="G283" s="11" t="s">
        <v>11274</v>
      </c>
      <c r="H283" s="6" t="s">
        <v>11273</v>
      </c>
      <c r="I283" s="16" t="s">
        <v>13757</v>
      </c>
      <c r="J283" s="16" t="s">
        <v>13757</v>
      </c>
      <c r="K283" s="23" t="str">
        <f t="shared" si="4"/>
        <v>http://dx.doi.org/10.1007/978-3-319-46669-9</v>
      </c>
      <c r="L283" s="6" t="s">
        <v>13756</v>
      </c>
      <c r="M283" s="6" t="s">
        <v>475</v>
      </c>
    </row>
    <row r="284" spans="1:13" ht="34.200000000000003" x14ac:dyDescent="0.3">
      <c r="A284" s="6" t="s">
        <v>13755</v>
      </c>
      <c r="B284" s="6" t="s">
        <v>13754</v>
      </c>
      <c r="C284" s="10">
        <v>2017</v>
      </c>
      <c r="D284" s="11" t="s">
        <v>13753</v>
      </c>
      <c r="E284" s="11" t="s">
        <v>13752</v>
      </c>
      <c r="F284" s="11" t="s">
        <v>9619</v>
      </c>
      <c r="G284" s="11" t="s">
        <v>9618</v>
      </c>
      <c r="H284" s="6" t="s">
        <v>9617</v>
      </c>
      <c r="I284" s="16" t="s">
        <v>13751</v>
      </c>
      <c r="J284" s="16" t="s">
        <v>13751</v>
      </c>
      <c r="K284" s="23" t="str">
        <f t="shared" si="4"/>
        <v>http://dx.doi.org/10.1007/978-3-319-46700-9</v>
      </c>
      <c r="L284" s="6" t="s">
        <v>13750</v>
      </c>
      <c r="M284" s="6" t="s">
        <v>475</v>
      </c>
    </row>
    <row r="285" spans="1:13" ht="34.200000000000003" x14ac:dyDescent="0.3">
      <c r="A285" s="6" t="s">
        <v>13749</v>
      </c>
      <c r="B285" s="6" t="s">
        <v>13748</v>
      </c>
      <c r="C285" s="10">
        <v>2017</v>
      </c>
      <c r="D285" s="11" t="s">
        <v>13747</v>
      </c>
      <c r="E285" s="11" t="s">
        <v>13746</v>
      </c>
      <c r="F285" s="11"/>
      <c r="G285" s="11"/>
      <c r="H285" s="6"/>
      <c r="I285" s="16" t="s">
        <v>13745</v>
      </c>
      <c r="J285" s="16" t="s">
        <v>13745</v>
      </c>
      <c r="K285" s="23" t="str">
        <f t="shared" si="4"/>
        <v>http://dx.doi.org/10.1007/978-3-319-46792-4</v>
      </c>
      <c r="L285" s="6" t="s">
        <v>13744</v>
      </c>
      <c r="M285" s="6" t="s">
        <v>475</v>
      </c>
    </row>
    <row r="286" spans="1:13" ht="34.200000000000003" x14ac:dyDescent="0.3">
      <c r="A286" s="6" t="s">
        <v>13743</v>
      </c>
      <c r="B286" s="6" t="s">
        <v>13742</v>
      </c>
      <c r="C286" s="10">
        <v>2017</v>
      </c>
      <c r="D286" s="11" t="s">
        <v>13741</v>
      </c>
      <c r="E286" s="11" t="s">
        <v>13740</v>
      </c>
      <c r="F286" s="11" t="s">
        <v>9502</v>
      </c>
      <c r="G286" s="11" t="s">
        <v>9501</v>
      </c>
      <c r="H286" s="6" t="s">
        <v>9500</v>
      </c>
      <c r="I286" s="16" t="s">
        <v>13739</v>
      </c>
      <c r="J286" s="16" t="s">
        <v>13739</v>
      </c>
      <c r="K286" s="23" t="str">
        <f t="shared" si="4"/>
        <v>http://dx.doi.org/10.1007/978-3-319-46801-3</v>
      </c>
      <c r="L286" s="6" t="s">
        <v>13738</v>
      </c>
      <c r="M286" s="6" t="s">
        <v>475</v>
      </c>
    </row>
    <row r="287" spans="1:13" ht="22.8" x14ac:dyDescent="0.3">
      <c r="A287" s="6" t="s">
        <v>13737</v>
      </c>
      <c r="B287" s="6" t="s">
        <v>13736</v>
      </c>
      <c r="C287" s="10">
        <v>2017</v>
      </c>
      <c r="D287" s="11" t="s">
        <v>13735</v>
      </c>
      <c r="E287" s="11" t="s">
        <v>13734</v>
      </c>
      <c r="F287" s="11"/>
      <c r="G287" s="11"/>
      <c r="H287" s="6"/>
      <c r="I287" s="16" t="s">
        <v>13733</v>
      </c>
      <c r="J287" s="16" t="s">
        <v>13733</v>
      </c>
      <c r="K287" s="23" t="str">
        <f t="shared" si="4"/>
        <v>http://dx.doi.org/10.1007/978-3-319-46825-9</v>
      </c>
      <c r="L287" s="6" t="s">
        <v>13732</v>
      </c>
      <c r="M287" s="6" t="s">
        <v>475</v>
      </c>
    </row>
    <row r="288" spans="1:13" ht="34.200000000000003" x14ac:dyDescent="0.3">
      <c r="A288" s="6" t="s">
        <v>13731</v>
      </c>
      <c r="B288" s="6" t="s">
        <v>13730</v>
      </c>
      <c r="C288" s="10">
        <v>2017</v>
      </c>
      <c r="D288" s="11" t="s">
        <v>13729</v>
      </c>
      <c r="E288" s="11" t="s">
        <v>13728</v>
      </c>
      <c r="F288" s="11"/>
      <c r="G288" s="11"/>
      <c r="H288" s="6"/>
      <c r="I288" s="16" t="s">
        <v>13727</v>
      </c>
      <c r="J288" s="16" t="s">
        <v>13727</v>
      </c>
      <c r="K288" s="23" t="str">
        <f t="shared" si="4"/>
        <v>http://dx.doi.org/10.1007/978-3-319-46873-0</v>
      </c>
      <c r="L288" s="6" t="s">
        <v>13726</v>
      </c>
      <c r="M288" s="6" t="s">
        <v>475</v>
      </c>
    </row>
    <row r="289" spans="1:13" ht="22.8" x14ac:dyDescent="0.3">
      <c r="A289" s="6" t="s">
        <v>13725</v>
      </c>
      <c r="B289" s="6" t="s">
        <v>13724</v>
      </c>
      <c r="C289" s="10">
        <v>2017</v>
      </c>
      <c r="D289" s="11" t="s">
        <v>13723</v>
      </c>
      <c r="E289" s="11" t="s">
        <v>13722</v>
      </c>
      <c r="F289" s="11"/>
      <c r="G289" s="11"/>
      <c r="H289" s="6"/>
      <c r="I289" s="16" t="s">
        <v>13721</v>
      </c>
      <c r="J289" s="16" t="s">
        <v>13721</v>
      </c>
      <c r="K289" s="23" t="str">
        <f t="shared" si="4"/>
        <v>http://dx.doi.org/10.1007/978-3-319-47016-0</v>
      </c>
      <c r="L289" s="6" t="s">
        <v>12940</v>
      </c>
      <c r="M289" s="6" t="s">
        <v>475</v>
      </c>
    </row>
    <row r="290" spans="1:13" ht="22.8" x14ac:dyDescent="0.3">
      <c r="A290" s="6" t="s">
        <v>13720</v>
      </c>
      <c r="B290" s="6" t="s">
        <v>13719</v>
      </c>
      <c r="C290" s="10">
        <v>2017</v>
      </c>
      <c r="D290" s="11" t="s">
        <v>13718</v>
      </c>
      <c r="E290" s="11" t="s">
        <v>13717</v>
      </c>
      <c r="F290" s="11" t="s">
        <v>9502</v>
      </c>
      <c r="G290" s="11" t="s">
        <v>9501</v>
      </c>
      <c r="H290" s="6" t="s">
        <v>9500</v>
      </c>
      <c r="I290" s="16" t="s">
        <v>13716</v>
      </c>
      <c r="J290" s="16" t="s">
        <v>13716</v>
      </c>
      <c r="K290" s="23" t="str">
        <f t="shared" si="4"/>
        <v>http://dx.doi.org/10.1007/978-3-319-47054-2</v>
      </c>
      <c r="L290" s="6" t="s">
        <v>13314</v>
      </c>
      <c r="M290" s="6" t="s">
        <v>475</v>
      </c>
    </row>
    <row r="291" spans="1:13" ht="34.200000000000003" x14ac:dyDescent="0.3">
      <c r="A291" s="6" t="s">
        <v>13715</v>
      </c>
      <c r="B291" s="6" t="s">
        <v>13714</v>
      </c>
      <c r="C291" s="10">
        <v>2017</v>
      </c>
      <c r="D291" s="11" t="s">
        <v>13713</v>
      </c>
      <c r="E291" s="11" t="s">
        <v>13712</v>
      </c>
      <c r="F291" s="11" t="s">
        <v>9619</v>
      </c>
      <c r="G291" s="11" t="s">
        <v>9618</v>
      </c>
      <c r="H291" s="6" t="s">
        <v>9617</v>
      </c>
      <c r="I291" s="16" t="s">
        <v>13711</v>
      </c>
      <c r="J291" s="16" t="s">
        <v>13711</v>
      </c>
      <c r="K291" s="23" t="str">
        <f t="shared" si="4"/>
        <v>http://dx.doi.org/10.1007/978-3-319-47058-0</v>
      </c>
      <c r="L291" s="6" t="s">
        <v>13710</v>
      </c>
      <c r="M291" s="6" t="s">
        <v>475</v>
      </c>
    </row>
    <row r="292" spans="1:13" ht="22.8" x14ac:dyDescent="0.3">
      <c r="A292" s="6" t="s">
        <v>13709</v>
      </c>
      <c r="B292" s="6" t="s">
        <v>13708</v>
      </c>
      <c r="C292" s="10">
        <v>2017</v>
      </c>
      <c r="D292" s="11" t="s">
        <v>13707</v>
      </c>
      <c r="E292" s="11" t="s">
        <v>13706</v>
      </c>
      <c r="F292" s="11" t="s">
        <v>9655</v>
      </c>
      <c r="G292" s="11" t="s">
        <v>9654</v>
      </c>
      <c r="H292" s="6" t="s">
        <v>9653</v>
      </c>
      <c r="I292" s="16" t="s">
        <v>13705</v>
      </c>
      <c r="J292" s="16" t="s">
        <v>13705</v>
      </c>
      <c r="K292" s="23" t="str">
        <f t="shared" si="4"/>
        <v>http://dx.doi.org/10.1007/978-3-319-47154-9</v>
      </c>
      <c r="L292" s="6" t="s">
        <v>13704</v>
      </c>
      <c r="M292" s="6" t="s">
        <v>475</v>
      </c>
    </row>
    <row r="293" spans="1:13" ht="34.200000000000003" x14ac:dyDescent="0.3">
      <c r="A293" s="6" t="s">
        <v>13703</v>
      </c>
      <c r="B293" s="6" t="s">
        <v>13702</v>
      </c>
      <c r="C293" s="10">
        <v>2017</v>
      </c>
      <c r="D293" s="11" t="s">
        <v>13701</v>
      </c>
      <c r="E293" s="11" t="s">
        <v>13700</v>
      </c>
      <c r="F293" s="11" t="s">
        <v>11042</v>
      </c>
      <c r="G293" s="11" t="s">
        <v>11041</v>
      </c>
      <c r="H293" s="6" t="s">
        <v>11040</v>
      </c>
      <c r="I293" s="16" t="s">
        <v>13699</v>
      </c>
      <c r="J293" s="16" t="s">
        <v>13699</v>
      </c>
      <c r="K293" s="23" t="str">
        <f t="shared" si="4"/>
        <v>http://dx.doi.org/10.1007/978-3-319-47190-7</v>
      </c>
      <c r="L293" s="6" t="s">
        <v>13698</v>
      </c>
      <c r="M293" s="6" t="s">
        <v>475</v>
      </c>
    </row>
    <row r="294" spans="1:13" ht="22.8" x14ac:dyDescent="0.3">
      <c r="A294" s="6" t="s">
        <v>13697</v>
      </c>
      <c r="B294" s="6" t="s">
        <v>13696</v>
      </c>
      <c r="C294" s="10">
        <v>2017</v>
      </c>
      <c r="D294" s="11" t="s">
        <v>13695</v>
      </c>
      <c r="E294" s="11" t="s">
        <v>13694</v>
      </c>
      <c r="F294" s="11" t="s">
        <v>11312</v>
      </c>
      <c r="G294" s="11" t="s">
        <v>11311</v>
      </c>
      <c r="H294" s="6" t="s">
        <v>11310</v>
      </c>
      <c r="I294" s="16" t="s">
        <v>13693</v>
      </c>
      <c r="J294" s="16" t="s">
        <v>13693</v>
      </c>
      <c r="K294" s="23" t="str">
        <f t="shared" si="4"/>
        <v>http://dx.doi.org/10.1007/978-3-319-47194-5</v>
      </c>
      <c r="L294" s="6" t="s">
        <v>11225</v>
      </c>
      <c r="M294" s="6" t="s">
        <v>475</v>
      </c>
    </row>
    <row r="295" spans="1:13" ht="22.8" x14ac:dyDescent="0.3">
      <c r="A295" s="6" t="s">
        <v>13692</v>
      </c>
      <c r="B295" s="6" t="s">
        <v>13691</v>
      </c>
      <c r="C295" s="10">
        <v>2017</v>
      </c>
      <c r="D295" s="11" t="s">
        <v>13690</v>
      </c>
      <c r="E295" s="11" t="s">
        <v>13689</v>
      </c>
      <c r="F295" s="11" t="s">
        <v>9737</v>
      </c>
      <c r="G295" s="11" t="s">
        <v>9736</v>
      </c>
      <c r="H295" s="6" t="s">
        <v>9735</v>
      </c>
      <c r="I295" s="16" t="s">
        <v>13688</v>
      </c>
      <c r="J295" s="16" t="s">
        <v>13688</v>
      </c>
      <c r="K295" s="23" t="str">
        <f t="shared" si="4"/>
        <v>http://dx.doi.org/10.1007/978-3-319-47199-0</v>
      </c>
      <c r="L295" s="6" t="s">
        <v>13687</v>
      </c>
      <c r="M295" s="6" t="s">
        <v>475</v>
      </c>
    </row>
    <row r="296" spans="1:13" ht="34.200000000000003" x14ac:dyDescent="0.3">
      <c r="A296" s="6" t="s">
        <v>13686</v>
      </c>
      <c r="B296" s="6" t="s">
        <v>13685</v>
      </c>
      <c r="C296" s="10">
        <v>2017</v>
      </c>
      <c r="D296" s="11" t="s">
        <v>13684</v>
      </c>
      <c r="E296" s="11" t="s">
        <v>13683</v>
      </c>
      <c r="F296" s="11" t="s">
        <v>9737</v>
      </c>
      <c r="G296" s="11" t="s">
        <v>9736</v>
      </c>
      <c r="H296" s="6" t="s">
        <v>9735</v>
      </c>
      <c r="I296" s="16" t="s">
        <v>13682</v>
      </c>
      <c r="J296" s="16" t="s">
        <v>13682</v>
      </c>
      <c r="K296" s="23" t="str">
        <f t="shared" si="4"/>
        <v>http://dx.doi.org/10.1007/978-3-319-47202-7</v>
      </c>
      <c r="L296" s="6" t="s">
        <v>13681</v>
      </c>
      <c r="M296" s="6" t="s">
        <v>475</v>
      </c>
    </row>
    <row r="297" spans="1:13" ht="22.8" x14ac:dyDescent="0.3">
      <c r="A297" s="6" t="s">
        <v>13680</v>
      </c>
      <c r="B297" s="6" t="s">
        <v>13679</v>
      </c>
      <c r="C297" s="10">
        <v>2017</v>
      </c>
      <c r="D297" s="11" t="s">
        <v>13678</v>
      </c>
      <c r="E297" s="11" t="s">
        <v>13677</v>
      </c>
      <c r="F297" s="11" t="s">
        <v>9502</v>
      </c>
      <c r="G297" s="11" t="s">
        <v>9501</v>
      </c>
      <c r="H297" s="6" t="s">
        <v>9500</v>
      </c>
      <c r="I297" s="16" t="s">
        <v>13676</v>
      </c>
      <c r="J297" s="16" t="s">
        <v>13676</v>
      </c>
      <c r="K297" s="23" t="str">
        <f t="shared" si="4"/>
        <v>http://dx.doi.org/10.1007/978-3-319-47208-9</v>
      </c>
      <c r="L297" s="6" t="s">
        <v>13675</v>
      </c>
      <c r="M297" s="6" t="s">
        <v>475</v>
      </c>
    </row>
    <row r="298" spans="1:13" ht="22.8" x14ac:dyDescent="0.3">
      <c r="A298" s="6" t="s">
        <v>13674</v>
      </c>
      <c r="B298" s="6" t="s">
        <v>13673</v>
      </c>
      <c r="C298" s="10">
        <v>2017</v>
      </c>
      <c r="D298" s="11" t="s">
        <v>13672</v>
      </c>
      <c r="E298" s="11" t="s">
        <v>13671</v>
      </c>
      <c r="F298" s="11" t="s">
        <v>13632</v>
      </c>
      <c r="G298" s="11" t="s">
        <v>13631</v>
      </c>
      <c r="H298" s="6" t="s">
        <v>13630</v>
      </c>
      <c r="I298" s="16" t="s">
        <v>13670</v>
      </c>
      <c r="J298" s="16" t="s">
        <v>13670</v>
      </c>
      <c r="K298" s="23" t="str">
        <f t="shared" si="4"/>
        <v>http://dx.doi.org/10.1007/978-3-319-47214-0</v>
      </c>
      <c r="L298" s="6" t="s">
        <v>13628</v>
      </c>
      <c r="M298" s="6" t="s">
        <v>475</v>
      </c>
    </row>
    <row r="299" spans="1:13" ht="22.8" x14ac:dyDescent="0.3">
      <c r="A299" s="6" t="s">
        <v>13669</v>
      </c>
      <c r="B299" s="6" t="s">
        <v>13668</v>
      </c>
      <c r="C299" s="10">
        <v>2017</v>
      </c>
      <c r="D299" s="11" t="s">
        <v>13667</v>
      </c>
      <c r="E299" s="11" t="s">
        <v>13666</v>
      </c>
      <c r="F299" s="11" t="s">
        <v>13665</v>
      </c>
      <c r="G299" s="11" t="s">
        <v>13664</v>
      </c>
      <c r="H299" s="6" t="s">
        <v>13663</v>
      </c>
      <c r="I299" s="16" t="s">
        <v>13662</v>
      </c>
      <c r="J299" s="16" t="s">
        <v>13662</v>
      </c>
      <c r="K299" s="23" t="str">
        <f t="shared" si="4"/>
        <v>http://dx.doi.org/10.1007/978-3-319-47221-8</v>
      </c>
      <c r="L299" s="6" t="s">
        <v>13661</v>
      </c>
      <c r="M299" s="6" t="s">
        <v>475</v>
      </c>
    </row>
    <row r="300" spans="1:13" ht="34.200000000000003" x14ac:dyDescent="0.3">
      <c r="A300" s="6" t="s">
        <v>13660</v>
      </c>
      <c r="B300" s="6" t="s">
        <v>13659</v>
      </c>
      <c r="C300" s="10">
        <v>2017</v>
      </c>
      <c r="D300" s="11" t="s">
        <v>13658</v>
      </c>
      <c r="E300" s="11" t="s">
        <v>13657</v>
      </c>
      <c r="F300" s="11" t="s">
        <v>9502</v>
      </c>
      <c r="G300" s="11" t="s">
        <v>9501</v>
      </c>
      <c r="H300" s="6" t="s">
        <v>9500</v>
      </c>
      <c r="I300" s="16" t="s">
        <v>13656</v>
      </c>
      <c r="J300" s="16" t="s">
        <v>13656</v>
      </c>
      <c r="K300" s="23" t="str">
        <f t="shared" si="4"/>
        <v>http://dx.doi.org/10.1007/978-3-319-47241-6</v>
      </c>
      <c r="L300" s="6" t="s">
        <v>13655</v>
      </c>
      <c r="M300" s="6" t="s">
        <v>475</v>
      </c>
    </row>
    <row r="301" spans="1:13" ht="34.200000000000003" x14ac:dyDescent="0.3">
      <c r="A301" s="6" t="s">
        <v>13654</v>
      </c>
      <c r="B301" s="6" t="s">
        <v>13653</v>
      </c>
      <c r="C301" s="10">
        <v>2017</v>
      </c>
      <c r="D301" s="11" t="s">
        <v>13652</v>
      </c>
      <c r="E301" s="11" t="s">
        <v>13651</v>
      </c>
      <c r="F301" s="11"/>
      <c r="G301" s="11"/>
      <c r="H301" s="6"/>
      <c r="I301" s="16" t="s">
        <v>13650</v>
      </c>
      <c r="J301" s="16" t="s">
        <v>13650</v>
      </c>
      <c r="K301" s="23" t="str">
        <f t="shared" si="4"/>
        <v>http://dx.doi.org/10.1007/978-3-319-47244-7</v>
      </c>
      <c r="L301" s="6" t="s">
        <v>13649</v>
      </c>
      <c r="M301" s="6" t="s">
        <v>475</v>
      </c>
    </row>
    <row r="302" spans="1:13" ht="34.200000000000003" x14ac:dyDescent="0.3">
      <c r="A302" s="6" t="s">
        <v>13648</v>
      </c>
      <c r="B302" s="6" t="s">
        <v>13647</v>
      </c>
      <c r="C302" s="10">
        <v>2017</v>
      </c>
      <c r="D302" s="11" t="s">
        <v>13646</v>
      </c>
      <c r="E302" s="11" t="s">
        <v>13645</v>
      </c>
      <c r="F302" s="11" t="s">
        <v>9655</v>
      </c>
      <c r="G302" s="11" t="s">
        <v>9654</v>
      </c>
      <c r="H302" s="6" t="s">
        <v>9653</v>
      </c>
      <c r="I302" s="16" t="s">
        <v>13644</v>
      </c>
      <c r="J302" s="16" t="s">
        <v>13644</v>
      </c>
      <c r="K302" s="23" t="str">
        <f t="shared" si="4"/>
        <v>http://dx.doi.org/10.1007/978-3-319-47253-9</v>
      </c>
      <c r="L302" s="6" t="s">
        <v>13643</v>
      </c>
      <c r="M302" s="6" t="s">
        <v>475</v>
      </c>
    </row>
    <row r="303" spans="1:13" ht="34.200000000000003" x14ac:dyDescent="0.3">
      <c r="A303" s="6" t="s">
        <v>13642</v>
      </c>
      <c r="B303" s="6" t="s">
        <v>13641</v>
      </c>
      <c r="C303" s="10">
        <v>2017</v>
      </c>
      <c r="D303" s="11" t="s">
        <v>13640</v>
      </c>
      <c r="E303" s="11" t="s">
        <v>13639</v>
      </c>
      <c r="F303" s="11" t="s">
        <v>9655</v>
      </c>
      <c r="G303" s="11" t="s">
        <v>9654</v>
      </c>
      <c r="H303" s="6" t="s">
        <v>9653</v>
      </c>
      <c r="I303" s="16" t="s">
        <v>13638</v>
      </c>
      <c r="J303" s="16" t="s">
        <v>13638</v>
      </c>
      <c r="K303" s="23" t="str">
        <f t="shared" si="4"/>
        <v>http://dx.doi.org/10.1007/978-3-319-47274-4</v>
      </c>
      <c r="L303" s="6" t="s">
        <v>13637</v>
      </c>
      <c r="M303" s="6" t="s">
        <v>475</v>
      </c>
    </row>
    <row r="304" spans="1:13" ht="22.8" x14ac:dyDescent="0.3">
      <c r="A304" s="6" t="s">
        <v>13636</v>
      </c>
      <c r="B304" s="6" t="s">
        <v>13635</v>
      </c>
      <c r="C304" s="10">
        <v>2017</v>
      </c>
      <c r="D304" s="11" t="s">
        <v>13634</v>
      </c>
      <c r="E304" s="11" t="s">
        <v>13633</v>
      </c>
      <c r="F304" s="11" t="s">
        <v>13632</v>
      </c>
      <c r="G304" s="11" t="s">
        <v>13631</v>
      </c>
      <c r="H304" s="6" t="s">
        <v>13630</v>
      </c>
      <c r="I304" s="16" t="s">
        <v>13629</v>
      </c>
      <c r="J304" s="16" t="s">
        <v>13629</v>
      </c>
      <c r="K304" s="23" t="str">
        <f t="shared" si="4"/>
        <v>http://dx.doi.org/10.1007/978-3-319-47292-8</v>
      </c>
      <c r="L304" s="6" t="s">
        <v>13628</v>
      </c>
      <c r="M304" s="6" t="s">
        <v>475</v>
      </c>
    </row>
    <row r="305" spans="1:13" ht="22.8" x14ac:dyDescent="0.3">
      <c r="A305" s="6" t="s">
        <v>13627</v>
      </c>
      <c r="B305" s="6" t="s">
        <v>13626</v>
      </c>
      <c r="C305" s="10">
        <v>2017</v>
      </c>
      <c r="D305" s="11" t="s">
        <v>13625</v>
      </c>
      <c r="E305" s="11" t="s">
        <v>13624</v>
      </c>
      <c r="F305" s="11" t="s">
        <v>9640</v>
      </c>
      <c r="G305" s="11" t="s">
        <v>9639</v>
      </c>
      <c r="H305" s="6" t="s">
        <v>9638</v>
      </c>
      <c r="I305" s="16" t="s">
        <v>13623</v>
      </c>
      <c r="J305" s="16" t="s">
        <v>13623</v>
      </c>
      <c r="K305" s="23" t="str">
        <f t="shared" si="4"/>
        <v>http://dx.doi.org/10.1007/978-3-319-47295-9</v>
      </c>
      <c r="L305" s="6" t="s">
        <v>13622</v>
      </c>
      <c r="M305" s="6" t="s">
        <v>475</v>
      </c>
    </row>
    <row r="306" spans="1:13" ht="34.200000000000003" x14ac:dyDescent="0.3">
      <c r="A306" s="6" t="s">
        <v>13621</v>
      </c>
      <c r="B306" s="6" t="s">
        <v>13620</v>
      </c>
      <c r="C306" s="10">
        <v>2017</v>
      </c>
      <c r="D306" s="11" t="s">
        <v>13619</v>
      </c>
      <c r="E306" s="11" t="s">
        <v>13618</v>
      </c>
      <c r="F306" s="11" t="s">
        <v>13617</v>
      </c>
      <c r="G306" s="11" t="s">
        <v>13616</v>
      </c>
      <c r="H306" s="6" t="s">
        <v>13615</v>
      </c>
      <c r="I306" s="16" t="s">
        <v>13614</v>
      </c>
      <c r="J306" s="16" t="s">
        <v>13614</v>
      </c>
      <c r="K306" s="23" t="str">
        <f t="shared" si="4"/>
        <v>http://dx.doi.org/10.1007/978-3-319-47301-7</v>
      </c>
      <c r="L306" s="6" t="s">
        <v>13613</v>
      </c>
      <c r="M306" s="6" t="s">
        <v>475</v>
      </c>
    </row>
    <row r="307" spans="1:13" ht="22.8" x14ac:dyDescent="0.3">
      <c r="A307" s="6" t="s">
        <v>13612</v>
      </c>
      <c r="B307" s="6" t="s">
        <v>13611</v>
      </c>
      <c r="C307" s="10">
        <v>2017</v>
      </c>
      <c r="D307" s="11" t="s">
        <v>13610</v>
      </c>
      <c r="E307" s="11" t="s">
        <v>13609</v>
      </c>
      <c r="F307" s="11"/>
      <c r="G307" s="11"/>
      <c r="H307" s="6"/>
      <c r="I307" s="16" t="s">
        <v>13608</v>
      </c>
      <c r="J307" s="16" t="s">
        <v>13608</v>
      </c>
      <c r="K307" s="23" t="str">
        <f t="shared" si="4"/>
        <v>http://dx.doi.org/10.1007/978-3-319-47307-9</v>
      </c>
      <c r="L307" s="6" t="s">
        <v>12100</v>
      </c>
      <c r="M307" s="6" t="s">
        <v>475</v>
      </c>
    </row>
    <row r="308" spans="1:13" ht="34.200000000000003" x14ac:dyDescent="0.3">
      <c r="A308" s="6" t="s">
        <v>13602</v>
      </c>
      <c r="B308" s="6" t="s">
        <v>13607</v>
      </c>
      <c r="C308" s="10">
        <v>2017</v>
      </c>
      <c r="D308" s="11" t="s">
        <v>13606</v>
      </c>
      <c r="E308" s="11" t="s">
        <v>13605</v>
      </c>
      <c r="F308" s="11" t="s">
        <v>11526</v>
      </c>
      <c r="G308" s="11" t="s">
        <v>11525</v>
      </c>
      <c r="H308" s="6" t="s">
        <v>11524</v>
      </c>
      <c r="I308" s="16" t="s">
        <v>13604</v>
      </c>
      <c r="J308" s="16" t="s">
        <v>13604</v>
      </c>
      <c r="K308" s="23" t="str">
        <f t="shared" si="4"/>
        <v>http://dx.doi.org/10.1007/978-3-319-47319-2</v>
      </c>
      <c r="L308" s="6" t="s">
        <v>13603</v>
      </c>
      <c r="M308" s="6" t="s">
        <v>475</v>
      </c>
    </row>
    <row r="309" spans="1:13" ht="34.200000000000003" x14ac:dyDescent="0.3">
      <c r="A309" s="6" t="s">
        <v>13602</v>
      </c>
      <c r="B309" s="6" t="s">
        <v>13601</v>
      </c>
      <c r="C309" s="10">
        <v>2017</v>
      </c>
      <c r="D309" s="11" t="s">
        <v>13600</v>
      </c>
      <c r="E309" s="11" t="s">
        <v>13599</v>
      </c>
      <c r="F309" s="11" t="s">
        <v>11526</v>
      </c>
      <c r="G309" s="11" t="s">
        <v>11525</v>
      </c>
      <c r="H309" s="6" t="s">
        <v>11524</v>
      </c>
      <c r="I309" s="16" t="s">
        <v>13598</v>
      </c>
      <c r="J309" s="16" t="s">
        <v>13598</v>
      </c>
      <c r="K309" s="23" t="str">
        <f t="shared" si="4"/>
        <v>http://dx.doi.org/10.1007/978-3-319-47322-2</v>
      </c>
      <c r="L309" s="6" t="s">
        <v>13597</v>
      </c>
      <c r="M309" s="6" t="s">
        <v>475</v>
      </c>
    </row>
    <row r="310" spans="1:13" ht="34.200000000000003" x14ac:dyDescent="0.3">
      <c r="A310" s="6" t="s">
        <v>13596</v>
      </c>
      <c r="B310" s="6" t="s">
        <v>13595</v>
      </c>
      <c r="C310" s="10">
        <v>2017</v>
      </c>
      <c r="D310" s="11" t="s">
        <v>13594</v>
      </c>
      <c r="E310" s="11" t="s">
        <v>13593</v>
      </c>
      <c r="F310" s="11" t="s">
        <v>11326</v>
      </c>
      <c r="G310" s="11" t="s">
        <v>11325</v>
      </c>
      <c r="H310" s="6" t="s">
        <v>11324</v>
      </c>
      <c r="I310" s="16" t="s">
        <v>13592</v>
      </c>
      <c r="J310" s="16" t="s">
        <v>13592</v>
      </c>
      <c r="K310" s="23" t="str">
        <f t="shared" si="4"/>
        <v>http://dx.doi.org/10.1007/978-3-319-47340-6</v>
      </c>
      <c r="L310" s="6" t="s">
        <v>11498</v>
      </c>
      <c r="M310" s="6" t="s">
        <v>475</v>
      </c>
    </row>
    <row r="311" spans="1:13" ht="34.200000000000003" x14ac:dyDescent="0.3">
      <c r="A311" s="6" t="s">
        <v>13591</v>
      </c>
      <c r="B311" s="6" t="s">
        <v>13590</v>
      </c>
      <c r="C311" s="10">
        <v>2017</v>
      </c>
      <c r="D311" s="11" t="s">
        <v>13589</v>
      </c>
      <c r="E311" s="11" t="s">
        <v>13588</v>
      </c>
      <c r="F311" s="11" t="s">
        <v>9547</v>
      </c>
      <c r="G311" s="11" t="s">
        <v>9546</v>
      </c>
      <c r="H311" s="6" t="s">
        <v>9545</v>
      </c>
      <c r="I311" s="16" t="s">
        <v>13587</v>
      </c>
      <c r="J311" s="16" t="s">
        <v>13587</v>
      </c>
      <c r="K311" s="23" t="str">
        <f t="shared" si="4"/>
        <v>http://dx.doi.org/10.1007/978-3-319-47346-8</v>
      </c>
      <c r="L311" s="6" t="s">
        <v>13576</v>
      </c>
      <c r="M311" s="6" t="s">
        <v>475</v>
      </c>
    </row>
    <row r="312" spans="1:13" ht="34.200000000000003" x14ac:dyDescent="0.3">
      <c r="A312" s="6" t="s">
        <v>13586</v>
      </c>
      <c r="B312" s="6" t="s">
        <v>13585</v>
      </c>
      <c r="C312" s="10">
        <v>2017</v>
      </c>
      <c r="D312" s="11" t="s">
        <v>13584</v>
      </c>
      <c r="E312" s="11" t="s">
        <v>13583</v>
      </c>
      <c r="F312" s="11" t="s">
        <v>9547</v>
      </c>
      <c r="G312" s="11" t="s">
        <v>9546</v>
      </c>
      <c r="H312" s="6" t="s">
        <v>9545</v>
      </c>
      <c r="I312" s="16" t="s">
        <v>13582</v>
      </c>
      <c r="J312" s="16" t="s">
        <v>13582</v>
      </c>
      <c r="K312" s="23" t="str">
        <f t="shared" si="4"/>
        <v>http://dx.doi.org/10.1007/978-3-319-47349-9</v>
      </c>
      <c r="L312" s="6" t="s">
        <v>11498</v>
      </c>
      <c r="M312" s="6" t="s">
        <v>475</v>
      </c>
    </row>
    <row r="313" spans="1:13" ht="34.200000000000003" x14ac:dyDescent="0.3">
      <c r="A313" s="6" t="s">
        <v>13581</v>
      </c>
      <c r="B313" s="6" t="s">
        <v>13580</v>
      </c>
      <c r="C313" s="10">
        <v>2017</v>
      </c>
      <c r="D313" s="11" t="s">
        <v>13579</v>
      </c>
      <c r="E313" s="11" t="s">
        <v>13578</v>
      </c>
      <c r="F313" s="11" t="s">
        <v>11326</v>
      </c>
      <c r="G313" s="11" t="s">
        <v>11325</v>
      </c>
      <c r="H313" s="6" t="s">
        <v>11324</v>
      </c>
      <c r="I313" s="16" t="s">
        <v>13577</v>
      </c>
      <c r="J313" s="16" t="s">
        <v>13577</v>
      </c>
      <c r="K313" s="23" t="str">
        <f t="shared" si="4"/>
        <v>http://dx.doi.org/10.1007/978-3-319-47352-9</v>
      </c>
      <c r="L313" s="6" t="s">
        <v>13576</v>
      </c>
      <c r="M313" s="6" t="s">
        <v>475</v>
      </c>
    </row>
    <row r="314" spans="1:13" ht="34.200000000000003" x14ac:dyDescent="0.3">
      <c r="A314" s="6" t="s">
        <v>13575</v>
      </c>
      <c r="B314" s="6" t="s">
        <v>13574</v>
      </c>
      <c r="C314" s="10">
        <v>2017</v>
      </c>
      <c r="D314" s="11" t="s">
        <v>13573</v>
      </c>
      <c r="E314" s="11" t="s">
        <v>13572</v>
      </c>
      <c r="F314" s="11" t="s">
        <v>9752</v>
      </c>
      <c r="G314" s="11" t="s">
        <v>9751</v>
      </c>
      <c r="H314" s="6" t="s">
        <v>9750</v>
      </c>
      <c r="I314" s="16" t="s">
        <v>13571</v>
      </c>
      <c r="J314" s="16" t="s">
        <v>13571</v>
      </c>
      <c r="K314" s="23" t="str">
        <f t="shared" si="4"/>
        <v>http://dx.doi.org/10.1007/978-3-319-47361-1</v>
      </c>
      <c r="L314" s="6" t="s">
        <v>13570</v>
      </c>
      <c r="M314" s="6" t="s">
        <v>475</v>
      </c>
    </row>
    <row r="315" spans="1:13" ht="34.200000000000003" x14ac:dyDescent="0.3">
      <c r="A315" s="6" t="s">
        <v>13569</v>
      </c>
      <c r="B315" s="6" t="s">
        <v>13568</v>
      </c>
      <c r="C315" s="10">
        <v>2017</v>
      </c>
      <c r="D315" s="11" t="s">
        <v>13567</v>
      </c>
      <c r="E315" s="11" t="s">
        <v>13566</v>
      </c>
      <c r="F315" s="11" t="s">
        <v>9655</v>
      </c>
      <c r="G315" s="11" t="s">
        <v>9654</v>
      </c>
      <c r="H315" s="6" t="s">
        <v>9653</v>
      </c>
      <c r="I315" s="16" t="s">
        <v>13565</v>
      </c>
      <c r="J315" s="16" t="s">
        <v>13565</v>
      </c>
      <c r="K315" s="23" t="str">
        <f t="shared" si="4"/>
        <v>http://dx.doi.org/10.1007/978-3-319-47364-2</v>
      </c>
      <c r="L315" s="6" t="s">
        <v>11225</v>
      </c>
      <c r="M315" s="6" t="s">
        <v>475</v>
      </c>
    </row>
    <row r="316" spans="1:13" ht="22.8" x14ac:dyDescent="0.3">
      <c r="A316" s="6" t="s">
        <v>13564</v>
      </c>
      <c r="B316" s="6" t="s">
        <v>13563</v>
      </c>
      <c r="C316" s="10">
        <v>2017</v>
      </c>
      <c r="D316" s="11" t="s">
        <v>13562</v>
      </c>
      <c r="E316" s="11" t="s">
        <v>13561</v>
      </c>
      <c r="F316" s="11" t="s">
        <v>8386</v>
      </c>
      <c r="G316" s="11" t="s">
        <v>8385</v>
      </c>
      <c r="H316" s="6" t="s">
        <v>8384</v>
      </c>
      <c r="I316" s="16" t="s">
        <v>13560</v>
      </c>
      <c r="J316" s="16" t="s">
        <v>13560</v>
      </c>
      <c r="K316" s="23" t="str">
        <f t="shared" si="4"/>
        <v>http://dx.doi.org/10.1007/978-3-319-47379-6</v>
      </c>
      <c r="L316" s="6" t="s">
        <v>13559</v>
      </c>
      <c r="M316" s="6" t="s">
        <v>475</v>
      </c>
    </row>
    <row r="317" spans="1:13" ht="22.8" x14ac:dyDescent="0.3">
      <c r="A317" s="6" t="s">
        <v>13558</v>
      </c>
      <c r="B317" s="6" t="s">
        <v>13557</v>
      </c>
      <c r="C317" s="10">
        <v>2017</v>
      </c>
      <c r="D317" s="11" t="s">
        <v>13556</v>
      </c>
      <c r="E317" s="11" t="s">
        <v>13555</v>
      </c>
      <c r="F317" s="11" t="s">
        <v>13077</v>
      </c>
      <c r="G317" s="11" t="s">
        <v>13076</v>
      </c>
      <c r="H317" s="6" t="s">
        <v>13075</v>
      </c>
      <c r="I317" s="16" t="s">
        <v>13554</v>
      </c>
      <c r="J317" s="16" t="s">
        <v>13554</v>
      </c>
      <c r="K317" s="23" t="str">
        <f t="shared" si="4"/>
        <v>http://dx.doi.org/10.1007/978-3-319-47391-8</v>
      </c>
      <c r="L317" s="6" t="s">
        <v>11259</v>
      </c>
      <c r="M317" s="6" t="s">
        <v>475</v>
      </c>
    </row>
    <row r="318" spans="1:13" ht="34.200000000000003" x14ac:dyDescent="0.3">
      <c r="A318" s="6" t="s">
        <v>13553</v>
      </c>
      <c r="B318" s="6" t="s">
        <v>13552</v>
      </c>
      <c r="C318" s="10">
        <v>2017</v>
      </c>
      <c r="D318" s="11" t="s">
        <v>13551</v>
      </c>
      <c r="E318" s="11" t="s">
        <v>13550</v>
      </c>
      <c r="F318" s="11" t="s">
        <v>9619</v>
      </c>
      <c r="G318" s="11" t="s">
        <v>9618</v>
      </c>
      <c r="H318" s="6" t="s">
        <v>9617</v>
      </c>
      <c r="I318" s="16" t="s">
        <v>13549</v>
      </c>
      <c r="J318" s="16" t="s">
        <v>13549</v>
      </c>
      <c r="K318" s="23" t="str">
        <f t="shared" si="4"/>
        <v>http://dx.doi.org/10.1007/978-3-319-47403-8</v>
      </c>
      <c r="L318" s="6" t="s">
        <v>13548</v>
      </c>
      <c r="M318" s="6" t="s">
        <v>475</v>
      </c>
    </row>
    <row r="319" spans="1:13" ht="34.200000000000003" x14ac:dyDescent="0.3">
      <c r="A319" s="6" t="s">
        <v>13547</v>
      </c>
      <c r="B319" s="6" t="s">
        <v>13546</v>
      </c>
      <c r="C319" s="10">
        <v>2017</v>
      </c>
      <c r="D319" s="11" t="s">
        <v>13545</v>
      </c>
      <c r="E319" s="11" t="s">
        <v>13544</v>
      </c>
      <c r="F319" s="11"/>
      <c r="G319" s="11"/>
      <c r="H319" s="6"/>
      <c r="I319" s="16" t="s">
        <v>13543</v>
      </c>
      <c r="J319" s="16" t="s">
        <v>13543</v>
      </c>
      <c r="K319" s="23" t="str">
        <f t="shared" si="4"/>
        <v>http://dx.doi.org/10.1007/978-3-319-47434-2</v>
      </c>
      <c r="L319" s="6" t="s">
        <v>13542</v>
      </c>
      <c r="M319" s="6" t="s">
        <v>475</v>
      </c>
    </row>
    <row r="320" spans="1:13" ht="45.6" x14ac:dyDescent="0.3">
      <c r="A320" s="6" t="s">
        <v>13541</v>
      </c>
      <c r="B320" s="6" t="s">
        <v>13540</v>
      </c>
      <c r="C320" s="10">
        <v>2017</v>
      </c>
      <c r="D320" s="11" t="s">
        <v>13539</v>
      </c>
      <c r="E320" s="11" t="s">
        <v>13538</v>
      </c>
      <c r="F320" s="11"/>
      <c r="G320" s="11"/>
      <c r="H320" s="6"/>
      <c r="I320" s="16" t="s">
        <v>13537</v>
      </c>
      <c r="J320" s="16" t="s">
        <v>13537</v>
      </c>
      <c r="K320" s="23" t="str">
        <f t="shared" si="4"/>
        <v>http://dx.doi.org/10.1007/978-3-319-47452-6</v>
      </c>
      <c r="L320" s="6" t="s">
        <v>13536</v>
      </c>
      <c r="M320" s="6" t="s">
        <v>475</v>
      </c>
    </row>
    <row r="321" spans="1:13" ht="22.8" x14ac:dyDescent="0.3">
      <c r="A321" s="6" t="s">
        <v>13535</v>
      </c>
      <c r="B321" s="6" t="s">
        <v>13534</v>
      </c>
      <c r="C321" s="10">
        <v>2017</v>
      </c>
      <c r="D321" s="11" t="s">
        <v>13533</v>
      </c>
      <c r="E321" s="11" t="s">
        <v>13532</v>
      </c>
      <c r="F321" s="11" t="s">
        <v>8386</v>
      </c>
      <c r="G321" s="11" t="s">
        <v>8385</v>
      </c>
      <c r="H321" s="6" t="s">
        <v>8384</v>
      </c>
      <c r="I321" s="16" t="s">
        <v>13531</v>
      </c>
      <c r="J321" s="16" t="s">
        <v>13531</v>
      </c>
      <c r="K321" s="23" t="str">
        <f t="shared" si="4"/>
        <v>http://dx.doi.org/10.1007/978-3-319-47467-0</v>
      </c>
      <c r="L321" s="6" t="s">
        <v>13530</v>
      </c>
      <c r="M321" s="6" t="s">
        <v>475</v>
      </c>
    </row>
    <row r="322" spans="1:13" ht="34.200000000000003" x14ac:dyDescent="0.3">
      <c r="A322" s="6" t="s">
        <v>13529</v>
      </c>
      <c r="B322" s="6" t="s">
        <v>13528</v>
      </c>
      <c r="C322" s="10">
        <v>2017</v>
      </c>
      <c r="D322" s="11" t="s">
        <v>13527</v>
      </c>
      <c r="E322" s="11" t="s">
        <v>13526</v>
      </c>
      <c r="F322" s="11"/>
      <c r="G322" s="11"/>
      <c r="H322" s="6"/>
      <c r="I322" s="16" t="s">
        <v>13525</v>
      </c>
      <c r="J322" s="16" t="s">
        <v>13525</v>
      </c>
      <c r="K322" s="23" t="str">
        <f t="shared" si="4"/>
        <v>http://dx.doi.org/10.1007/978-3-319-47500-4</v>
      </c>
      <c r="L322" s="6" t="s">
        <v>13524</v>
      </c>
      <c r="M322" s="6" t="s">
        <v>475</v>
      </c>
    </row>
    <row r="323" spans="1:13" ht="22.8" x14ac:dyDescent="0.3">
      <c r="A323" s="6" t="s">
        <v>13523</v>
      </c>
      <c r="B323" s="6" t="s">
        <v>13522</v>
      </c>
      <c r="C323" s="10">
        <v>2017</v>
      </c>
      <c r="D323" s="11" t="s">
        <v>13521</v>
      </c>
      <c r="E323" s="11" t="s">
        <v>13520</v>
      </c>
      <c r="F323" s="11" t="s">
        <v>13077</v>
      </c>
      <c r="G323" s="11" t="s">
        <v>13076</v>
      </c>
      <c r="H323" s="6" t="s">
        <v>13075</v>
      </c>
      <c r="I323" s="16" t="s">
        <v>13519</v>
      </c>
      <c r="J323" s="16" t="s">
        <v>13519</v>
      </c>
      <c r="K323" s="23" t="str">
        <f t="shared" ref="K323:K386" si="5">HYPERLINK(I323,J323)</f>
        <v>http://dx.doi.org/10.1007/978-3-319-47545-5</v>
      </c>
      <c r="L323" s="6" t="s">
        <v>11620</v>
      </c>
      <c r="M323" s="6" t="s">
        <v>475</v>
      </c>
    </row>
    <row r="324" spans="1:13" ht="22.8" x14ac:dyDescent="0.3">
      <c r="A324" s="6" t="s">
        <v>13518</v>
      </c>
      <c r="B324" s="6" t="s">
        <v>13517</v>
      </c>
      <c r="C324" s="10">
        <v>2017</v>
      </c>
      <c r="D324" s="11" t="s">
        <v>13516</v>
      </c>
      <c r="E324" s="11" t="s">
        <v>13515</v>
      </c>
      <c r="F324" s="11" t="s">
        <v>9502</v>
      </c>
      <c r="G324" s="11" t="s">
        <v>9501</v>
      </c>
      <c r="H324" s="6" t="s">
        <v>9500</v>
      </c>
      <c r="I324" s="16" t="s">
        <v>13514</v>
      </c>
      <c r="J324" s="16" t="s">
        <v>13514</v>
      </c>
      <c r="K324" s="23" t="str">
        <f t="shared" si="5"/>
        <v>http://dx.doi.org/10.1007/978-3-319-47557-8</v>
      </c>
      <c r="L324" s="6" t="s">
        <v>11225</v>
      </c>
      <c r="M324" s="6" t="s">
        <v>475</v>
      </c>
    </row>
    <row r="325" spans="1:13" ht="22.8" x14ac:dyDescent="0.3">
      <c r="A325" s="6" t="s">
        <v>13513</v>
      </c>
      <c r="B325" s="6" t="s">
        <v>13512</v>
      </c>
      <c r="C325" s="10">
        <v>2017</v>
      </c>
      <c r="D325" s="11" t="s">
        <v>13511</v>
      </c>
      <c r="E325" s="11" t="s">
        <v>13510</v>
      </c>
      <c r="F325" s="11"/>
      <c r="G325" s="11"/>
      <c r="H325" s="6"/>
      <c r="I325" s="16" t="s">
        <v>13509</v>
      </c>
      <c r="J325" s="16" t="s">
        <v>13509</v>
      </c>
      <c r="K325" s="23" t="str">
        <f t="shared" si="5"/>
        <v>http://dx.doi.org/10.1007/978-3-319-47587-5</v>
      </c>
      <c r="L325" s="6" t="s">
        <v>13508</v>
      </c>
      <c r="M325" s="6" t="s">
        <v>475</v>
      </c>
    </row>
    <row r="326" spans="1:13" ht="22.8" x14ac:dyDescent="0.3">
      <c r="A326" s="6" t="s">
        <v>13507</v>
      </c>
      <c r="B326" s="6" t="s">
        <v>13506</v>
      </c>
      <c r="C326" s="10">
        <v>2017</v>
      </c>
      <c r="D326" s="11" t="s">
        <v>13505</v>
      </c>
      <c r="E326" s="11" t="s">
        <v>13504</v>
      </c>
      <c r="F326" s="11"/>
      <c r="G326" s="11"/>
      <c r="H326" s="6"/>
      <c r="I326" s="16" t="s">
        <v>13503</v>
      </c>
      <c r="J326" s="16" t="s">
        <v>13503</v>
      </c>
      <c r="K326" s="23" t="str">
        <f t="shared" si="5"/>
        <v>http://dx.doi.org/10.1007/978-3-319-47597-4</v>
      </c>
      <c r="L326" s="6" t="s">
        <v>11584</v>
      </c>
      <c r="M326" s="6" t="s">
        <v>475</v>
      </c>
    </row>
    <row r="327" spans="1:13" ht="22.8" x14ac:dyDescent="0.3">
      <c r="A327" s="6" t="s">
        <v>13502</v>
      </c>
      <c r="B327" s="6" t="s">
        <v>13501</v>
      </c>
      <c r="C327" s="10">
        <v>2017</v>
      </c>
      <c r="D327" s="11" t="s">
        <v>13500</v>
      </c>
      <c r="E327" s="11" t="s">
        <v>13499</v>
      </c>
      <c r="F327" s="11"/>
      <c r="G327" s="11"/>
      <c r="H327" s="6"/>
      <c r="I327" s="16" t="s">
        <v>13498</v>
      </c>
      <c r="J327" s="16" t="s">
        <v>13498</v>
      </c>
      <c r="K327" s="23" t="str">
        <f t="shared" si="5"/>
        <v>http://dx.doi.org/10.1007/978-3-319-47614-8</v>
      </c>
      <c r="L327" s="6" t="s">
        <v>13497</v>
      </c>
      <c r="M327" s="6" t="s">
        <v>475</v>
      </c>
    </row>
    <row r="328" spans="1:13" ht="34.200000000000003" x14ac:dyDescent="0.3">
      <c r="A328" s="6" t="s">
        <v>13496</v>
      </c>
      <c r="B328" s="6" t="s">
        <v>13495</v>
      </c>
      <c r="C328" s="10">
        <v>2017</v>
      </c>
      <c r="D328" s="11" t="s">
        <v>13494</v>
      </c>
      <c r="E328" s="11" t="s">
        <v>13493</v>
      </c>
      <c r="F328" s="11"/>
      <c r="G328" s="11"/>
      <c r="H328" s="6"/>
      <c r="I328" s="16" t="s">
        <v>13492</v>
      </c>
      <c r="J328" s="16" t="s">
        <v>13492</v>
      </c>
      <c r="K328" s="23" t="str">
        <f t="shared" si="5"/>
        <v>http://dx.doi.org/10.1007/978-3-319-47617-9</v>
      </c>
      <c r="L328" s="6" t="s">
        <v>13491</v>
      </c>
      <c r="M328" s="6" t="s">
        <v>475</v>
      </c>
    </row>
    <row r="329" spans="1:13" ht="22.8" x14ac:dyDescent="0.3">
      <c r="A329" s="6" t="s">
        <v>13490</v>
      </c>
      <c r="B329" s="6" t="s">
        <v>13489</v>
      </c>
      <c r="C329" s="10">
        <v>2017</v>
      </c>
      <c r="D329" s="11" t="s">
        <v>13488</v>
      </c>
      <c r="E329" s="11" t="s">
        <v>13487</v>
      </c>
      <c r="F329" s="11"/>
      <c r="G329" s="11"/>
      <c r="H329" s="6"/>
      <c r="I329" s="16" t="s">
        <v>13486</v>
      </c>
      <c r="J329" s="16" t="s">
        <v>13486</v>
      </c>
      <c r="K329" s="23" t="str">
        <f t="shared" si="5"/>
        <v>http://dx.doi.org/10.1007/978-3-319-47629-2</v>
      </c>
      <c r="L329" s="6" t="s">
        <v>13485</v>
      </c>
      <c r="M329" s="6" t="s">
        <v>475</v>
      </c>
    </row>
    <row r="330" spans="1:13" ht="34.200000000000003" x14ac:dyDescent="0.3">
      <c r="A330" s="6" t="s">
        <v>13484</v>
      </c>
      <c r="B330" s="6" t="s">
        <v>13483</v>
      </c>
      <c r="C330" s="10">
        <v>2017</v>
      </c>
      <c r="D330" s="11" t="s">
        <v>13482</v>
      </c>
      <c r="E330" s="11" t="s">
        <v>13481</v>
      </c>
      <c r="F330" s="11"/>
      <c r="G330" s="11"/>
      <c r="H330" s="6"/>
      <c r="I330" s="16" t="s">
        <v>13480</v>
      </c>
      <c r="J330" s="16" t="s">
        <v>13480</v>
      </c>
      <c r="K330" s="23" t="str">
        <f t="shared" si="5"/>
        <v>http://dx.doi.org/10.1007/978-3-319-47668-1</v>
      </c>
      <c r="L330" s="6" t="s">
        <v>13479</v>
      </c>
      <c r="M330" s="6" t="s">
        <v>475</v>
      </c>
    </row>
    <row r="331" spans="1:13" ht="22.8" x14ac:dyDescent="0.3">
      <c r="A331" s="6" t="s">
        <v>13478</v>
      </c>
      <c r="B331" s="6" t="s">
        <v>13477</v>
      </c>
      <c r="C331" s="10">
        <v>2017</v>
      </c>
      <c r="D331" s="11" t="s">
        <v>13476</v>
      </c>
      <c r="E331" s="11" t="s">
        <v>13475</v>
      </c>
      <c r="F331" s="11" t="s">
        <v>8386</v>
      </c>
      <c r="G331" s="11" t="s">
        <v>8385</v>
      </c>
      <c r="H331" s="6" t="s">
        <v>8384</v>
      </c>
      <c r="I331" s="16" t="s">
        <v>13474</v>
      </c>
      <c r="J331" s="16" t="s">
        <v>13474</v>
      </c>
      <c r="K331" s="23" t="str">
        <f t="shared" si="5"/>
        <v>http://dx.doi.org/10.1007/978-3-319-47711-4</v>
      </c>
      <c r="L331" s="6" t="s">
        <v>13473</v>
      </c>
      <c r="M331" s="6" t="s">
        <v>475</v>
      </c>
    </row>
    <row r="332" spans="1:13" ht="22.8" x14ac:dyDescent="0.3">
      <c r="A332" s="6" t="s">
        <v>13472</v>
      </c>
      <c r="B332" s="6" t="s">
        <v>13471</v>
      </c>
      <c r="C332" s="10">
        <v>2017</v>
      </c>
      <c r="D332" s="11" t="s">
        <v>13470</v>
      </c>
      <c r="E332" s="11" t="s">
        <v>13469</v>
      </c>
      <c r="F332" s="11" t="s">
        <v>9502</v>
      </c>
      <c r="G332" s="11" t="s">
        <v>9501</v>
      </c>
      <c r="H332" s="6" t="s">
        <v>9500</v>
      </c>
      <c r="I332" s="16" t="s">
        <v>13468</v>
      </c>
      <c r="J332" s="16" t="s">
        <v>13468</v>
      </c>
      <c r="K332" s="23" t="str">
        <f t="shared" si="5"/>
        <v>http://dx.doi.org/10.1007/978-3-319-47715-2</v>
      </c>
      <c r="L332" s="6" t="s">
        <v>13467</v>
      </c>
      <c r="M332" s="6" t="s">
        <v>475</v>
      </c>
    </row>
    <row r="333" spans="1:13" ht="22.8" x14ac:dyDescent="0.3">
      <c r="A333" s="6" t="s">
        <v>13466</v>
      </c>
      <c r="B333" s="6" t="s">
        <v>13465</v>
      </c>
      <c r="C333" s="10">
        <v>2017</v>
      </c>
      <c r="D333" s="11" t="s">
        <v>13464</v>
      </c>
      <c r="E333" s="11" t="s">
        <v>13463</v>
      </c>
      <c r="F333" s="11"/>
      <c r="G333" s="11"/>
      <c r="H333" s="6"/>
      <c r="I333" s="16" t="s">
        <v>13462</v>
      </c>
      <c r="J333" s="16" t="s">
        <v>13462</v>
      </c>
      <c r="K333" s="23" t="str">
        <f t="shared" si="5"/>
        <v>http://dx.doi.org/10.1007/978-3-319-47724-4</v>
      </c>
      <c r="L333" s="6" t="s">
        <v>13461</v>
      </c>
      <c r="M333" s="6" t="s">
        <v>475</v>
      </c>
    </row>
    <row r="334" spans="1:13" ht="22.8" x14ac:dyDescent="0.3">
      <c r="A334" s="6" t="s">
        <v>13460</v>
      </c>
      <c r="B334" s="6" t="s">
        <v>13459</v>
      </c>
      <c r="C334" s="10">
        <v>2017</v>
      </c>
      <c r="D334" s="11" t="s">
        <v>13458</v>
      </c>
      <c r="E334" s="11" t="s">
        <v>13457</v>
      </c>
      <c r="F334" s="11" t="s">
        <v>11326</v>
      </c>
      <c r="G334" s="11" t="s">
        <v>11325</v>
      </c>
      <c r="H334" s="6" t="s">
        <v>11324</v>
      </c>
      <c r="I334" s="16" t="s">
        <v>13456</v>
      </c>
      <c r="J334" s="16" t="s">
        <v>13456</v>
      </c>
      <c r="K334" s="23" t="str">
        <f t="shared" si="5"/>
        <v>http://dx.doi.org/10.1007/978-3-319-47726-8</v>
      </c>
      <c r="L334" s="6" t="s">
        <v>11984</v>
      </c>
      <c r="M334" s="6" t="s">
        <v>475</v>
      </c>
    </row>
    <row r="335" spans="1:13" ht="34.200000000000003" x14ac:dyDescent="0.3">
      <c r="A335" s="6" t="s">
        <v>13455</v>
      </c>
      <c r="B335" s="6" t="s">
        <v>13454</v>
      </c>
      <c r="C335" s="10">
        <v>2017</v>
      </c>
      <c r="D335" s="11" t="s">
        <v>13453</v>
      </c>
      <c r="E335" s="11" t="s">
        <v>13452</v>
      </c>
      <c r="F335" s="11" t="s">
        <v>11454</v>
      </c>
      <c r="G335" s="11" t="s">
        <v>11453</v>
      </c>
      <c r="H335" s="6" t="s">
        <v>11452</v>
      </c>
      <c r="I335" s="16" t="s">
        <v>13451</v>
      </c>
      <c r="J335" s="16" t="s">
        <v>13451</v>
      </c>
      <c r="K335" s="23" t="str">
        <f t="shared" si="5"/>
        <v>http://dx.doi.org/10.1007/978-3-319-47747-3</v>
      </c>
      <c r="L335" s="6" t="s">
        <v>13450</v>
      </c>
      <c r="M335" s="6" t="s">
        <v>475</v>
      </c>
    </row>
    <row r="336" spans="1:13" ht="22.8" x14ac:dyDescent="0.3">
      <c r="A336" s="6" t="s">
        <v>13449</v>
      </c>
      <c r="B336" s="6" t="s">
        <v>13448</v>
      </c>
      <c r="C336" s="10">
        <v>2017</v>
      </c>
      <c r="D336" s="11" t="s">
        <v>13447</v>
      </c>
      <c r="E336" s="11" t="s">
        <v>13446</v>
      </c>
      <c r="F336" s="11"/>
      <c r="G336" s="11"/>
      <c r="H336" s="6"/>
      <c r="I336" s="16" t="s">
        <v>13445</v>
      </c>
      <c r="J336" s="16" t="s">
        <v>13445</v>
      </c>
      <c r="K336" s="23" t="str">
        <f t="shared" si="5"/>
        <v>http://dx.doi.org/10.1007/978-3-319-47750-3</v>
      </c>
      <c r="L336" s="6" t="s">
        <v>13444</v>
      </c>
      <c r="M336" s="6" t="s">
        <v>475</v>
      </c>
    </row>
    <row r="337" spans="1:13" ht="22.8" x14ac:dyDescent="0.3">
      <c r="A337" s="6" t="s">
        <v>13443</v>
      </c>
      <c r="B337" s="6" t="s">
        <v>13442</v>
      </c>
      <c r="C337" s="10">
        <v>2017</v>
      </c>
      <c r="D337" s="11" t="s">
        <v>13441</v>
      </c>
      <c r="E337" s="11" t="s">
        <v>13440</v>
      </c>
      <c r="F337" s="11"/>
      <c r="G337" s="11"/>
      <c r="H337" s="6"/>
      <c r="I337" s="16" t="s">
        <v>13439</v>
      </c>
      <c r="J337" s="16" t="s">
        <v>13439</v>
      </c>
      <c r="K337" s="23" t="str">
        <f t="shared" si="5"/>
        <v>http://dx.doi.org/10.1007/978-3-319-47763-3</v>
      </c>
      <c r="L337" s="6" t="s">
        <v>13438</v>
      </c>
      <c r="M337" s="6" t="s">
        <v>475</v>
      </c>
    </row>
    <row r="338" spans="1:13" ht="34.200000000000003" x14ac:dyDescent="0.3">
      <c r="A338" s="6" t="s">
        <v>13437</v>
      </c>
      <c r="B338" s="6" t="s">
        <v>13436</v>
      </c>
      <c r="C338" s="10">
        <v>2017</v>
      </c>
      <c r="D338" s="11" t="s">
        <v>13435</v>
      </c>
      <c r="E338" s="11" t="s">
        <v>13434</v>
      </c>
      <c r="F338" s="11"/>
      <c r="G338" s="11"/>
      <c r="H338" s="6"/>
      <c r="I338" s="16" t="s">
        <v>13433</v>
      </c>
      <c r="J338" s="16" t="s">
        <v>13433</v>
      </c>
      <c r="K338" s="23" t="str">
        <f t="shared" si="5"/>
        <v>http://dx.doi.org/10.1007/978-3-319-47792-3</v>
      </c>
      <c r="L338" s="6" t="s">
        <v>11465</v>
      </c>
      <c r="M338" s="6" t="s">
        <v>475</v>
      </c>
    </row>
    <row r="339" spans="1:13" ht="22.8" x14ac:dyDescent="0.3">
      <c r="A339" s="6" t="s">
        <v>13432</v>
      </c>
      <c r="B339" s="6" t="s">
        <v>13431</v>
      </c>
      <c r="C339" s="10">
        <v>2017</v>
      </c>
      <c r="D339" s="11" t="s">
        <v>13430</v>
      </c>
      <c r="E339" s="11" t="s">
        <v>13429</v>
      </c>
      <c r="F339" s="11" t="s">
        <v>13428</v>
      </c>
      <c r="G339" s="11"/>
      <c r="H339" s="6" t="s">
        <v>13427</v>
      </c>
      <c r="I339" s="16" t="s">
        <v>13426</v>
      </c>
      <c r="J339" s="16" t="s">
        <v>13426</v>
      </c>
      <c r="K339" s="23" t="str">
        <f t="shared" si="5"/>
        <v>http://dx.doi.org/10.1007/978-3-319-47798-5</v>
      </c>
      <c r="L339" s="6" t="s">
        <v>13425</v>
      </c>
      <c r="M339" s="6" t="s">
        <v>475</v>
      </c>
    </row>
    <row r="340" spans="1:13" ht="34.200000000000003" x14ac:dyDescent="0.3">
      <c r="A340" s="6" t="s">
        <v>13424</v>
      </c>
      <c r="B340" s="6" t="s">
        <v>13423</v>
      </c>
      <c r="C340" s="10">
        <v>2017</v>
      </c>
      <c r="D340" s="11" t="s">
        <v>13422</v>
      </c>
      <c r="E340" s="11" t="s">
        <v>13421</v>
      </c>
      <c r="F340" s="11" t="s">
        <v>11326</v>
      </c>
      <c r="G340" s="11" t="s">
        <v>11325</v>
      </c>
      <c r="H340" s="6" t="s">
        <v>11324</v>
      </c>
      <c r="I340" s="16" t="s">
        <v>13420</v>
      </c>
      <c r="J340" s="16" t="s">
        <v>13420</v>
      </c>
      <c r="K340" s="23" t="str">
        <f t="shared" si="5"/>
        <v>http://dx.doi.org/10.1007/978-3-319-47806-7</v>
      </c>
      <c r="L340" s="6" t="s">
        <v>11498</v>
      </c>
      <c r="M340" s="6" t="s">
        <v>475</v>
      </c>
    </row>
    <row r="341" spans="1:13" ht="34.200000000000003" x14ac:dyDescent="0.3">
      <c r="A341" s="6" t="s">
        <v>13419</v>
      </c>
      <c r="B341" s="6" t="s">
        <v>13418</v>
      </c>
      <c r="C341" s="10">
        <v>2017</v>
      </c>
      <c r="D341" s="11" t="s">
        <v>13417</v>
      </c>
      <c r="E341" s="11" t="s">
        <v>13416</v>
      </c>
      <c r="F341" s="11"/>
      <c r="G341" s="11"/>
      <c r="H341" s="6"/>
      <c r="I341" s="16" t="s">
        <v>13415</v>
      </c>
      <c r="J341" s="16" t="s">
        <v>13415</v>
      </c>
      <c r="K341" s="23" t="str">
        <f t="shared" si="5"/>
        <v>http://dx.doi.org/10.1007/978-3-319-47837-1</v>
      </c>
      <c r="L341" s="6" t="s">
        <v>13414</v>
      </c>
      <c r="M341" s="6" t="s">
        <v>475</v>
      </c>
    </row>
    <row r="342" spans="1:13" ht="34.200000000000003" x14ac:dyDescent="0.3">
      <c r="A342" s="6" t="s">
        <v>13413</v>
      </c>
      <c r="B342" s="6" t="s">
        <v>13412</v>
      </c>
      <c r="C342" s="10">
        <v>2017</v>
      </c>
      <c r="D342" s="11" t="s">
        <v>13411</v>
      </c>
      <c r="E342" s="11" t="s">
        <v>13410</v>
      </c>
      <c r="F342" s="11"/>
      <c r="G342" s="11"/>
      <c r="H342" s="6"/>
      <c r="I342" s="16" t="s">
        <v>13409</v>
      </c>
      <c r="J342" s="16" t="s">
        <v>13409</v>
      </c>
      <c r="K342" s="23" t="str">
        <f t="shared" si="5"/>
        <v>http://dx.doi.org/10.1007/978-3-319-47886-9</v>
      </c>
      <c r="L342" s="6" t="s">
        <v>13408</v>
      </c>
      <c r="M342" s="6" t="s">
        <v>475</v>
      </c>
    </row>
    <row r="343" spans="1:13" ht="34.200000000000003" x14ac:dyDescent="0.3">
      <c r="A343" s="6" t="s">
        <v>13407</v>
      </c>
      <c r="B343" s="6" t="s">
        <v>13406</v>
      </c>
      <c r="C343" s="10">
        <v>2017</v>
      </c>
      <c r="D343" s="11" t="s">
        <v>13405</v>
      </c>
      <c r="E343" s="11" t="s">
        <v>13404</v>
      </c>
      <c r="F343" s="11" t="s">
        <v>9655</v>
      </c>
      <c r="G343" s="11" t="s">
        <v>9654</v>
      </c>
      <c r="H343" s="6" t="s">
        <v>9653</v>
      </c>
      <c r="I343" s="16" t="s">
        <v>13403</v>
      </c>
      <c r="J343" s="16" t="s">
        <v>13403</v>
      </c>
      <c r="K343" s="23" t="str">
        <f t="shared" si="5"/>
        <v>http://dx.doi.org/10.1007/978-3-319-47898-2</v>
      </c>
      <c r="L343" s="6" t="s">
        <v>9651</v>
      </c>
      <c r="M343" s="6" t="s">
        <v>475</v>
      </c>
    </row>
    <row r="344" spans="1:13" ht="34.200000000000003" x14ac:dyDescent="0.3">
      <c r="A344" s="6" t="s">
        <v>13402</v>
      </c>
      <c r="B344" s="6" t="s">
        <v>13401</v>
      </c>
      <c r="C344" s="10">
        <v>2017</v>
      </c>
      <c r="D344" s="11" t="s">
        <v>13400</v>
      </c>
      <c r="E344" s="11" t="s">
        <v>13399</v>
      </c>
      <c r="F344" s="11" t="s">
        <v>9752</v>
      </c>
      <c r="G344" s="11" t="s">
        <v>9751</v>
      </c>
      <c r="H344" s="6" t="s">
        <v>9750</v>
      </c>
      <c r="I344" s="16" t="s">
        <v>13398</v>
      </c>
      <c r="J344" s="16" t="s">
        <v>13398</v>
      </c>
      <c r="K344" s="23" t="str">
        <f t="shared" si="5"/>
        <v>http://dx.doi.org/10.1007/978-3-319-47904-0</v>
      </c>
      <c r="L344" s="6" t="s">
        <v>13397</v>
      </c>
      <c r="M344" s="6" t="s">
        <v>475</v>
      </c>
    </row>
    <row r="345" spans="1:13" ht="22.8" x14ac:dyDescent="0.3">
      <c r="A345" s="6" t="s">
        <v>13396</v>
      </c>
      <c r="B345" s="6" t="s">
        <v>13395</v>
      </c>
      <c r="C345" s="10">
        <v>2017</v>
      </c>
      <c r="D345" s="11" t="s">
        <v>13394</v>
      </c>
      <c r="E345" s="11" t="s">
        <v>13393</v>
      </c>
      <c r="F345" s="11" t="s">
        <v>9452</v>
      </c>
      <c r="G345" s="11" t="s">
        <v>9451</v>
      </c>
      <c r="H345" s="6" t="s">
        <v>9450</v>
      </c>
      <c r="I345" s="16" t="s">
        <v>13392</v>
      </c>
      <c r="J345" s="16" t="s">
        <v>13392</v>
      </c>
      <c r="K345" s="23" t="str">
        <f t="shared" si="5"/>
        <v>http://dx.doi.org/10.1007/978-3-319-47913-2</v>
      </c>
      <c r="L345" s="6" t="s">
        <v>13391</v>
      </c>
      <c r="M345" s="6" t="s">
        <v>475</v>
      </c>
    </row>
    <row r="346" spans="1:13" ht="22.8" x14ac:dyDescent="0.3">
      <c r="A346" s="6" t="s">
        <v>13390</v>
      </c>
      <c r="B346" s="6" t="s">
        <v>13389</v>
      </c>
      <c r="C346" s="10">
        <v>2017</v>
      </c>
      <c r="D346" s="11" t="s">
        <v>13388</v>
      </c>
      <c r="E346" s="11" t="s">
        <v>13387</v>
      </c>
      <c r="F346" s="11"/>
      <c r="G346" s="11"/>
      <c r="H346" s="6"/>
      <c r="I346" s="16" t="s">
        <v>13386</v>
      </c>
      <c r="J346" s="16" t="s">
        <v>13386</v>
      </c>
      <c r="K346" s="23" t="str">
        <f t="shared" si="5"/>
        <v>http://dx.doi.org/10.1007/978-3-319-47917-0</v>
      </c>
      <c r="L346" s="6" t="s">
        <v>13385</v>
      </c>
      <c r="M346" s="6" t="s">
        <v>475</v>
      </c>
    </row>
    <row r="347" spans="1:13" ht="34.200000000000003" x14ac:dyDescent="0.3">
      <c r="A347" s="6" t="s">
        <v>13384</v>
      </c>
      <c r="B347" s="6" t="s">
        <v>13383</v>
      </c>
      <c r="C347" s="10">
        <v>2017</v>
      </c>
      <c r="D347" s="11" t="s">
        <v>13382</v>
      </c>
      <c r="E347" s="11" t="s">
        <v>13381</v>
      </c>
      <c r="F347" s="11"/>
      <c r="G347" s="11"/>
      <c r="H347" s="6"/>
      <c r="I347" s="16" t="s">
        <v>13380</v>
      </c>
      <c r="J347" s="16" t="s">
        <v>13380</v>
      </c>
      <c r="K347" s="23" t="str">
        <f t="shared" si="5"/>
        <v>http://dx.doi.org/10.1007/978-3-319-47997-2</v>
      </c>
      <c r="L347" s="6" t="s">
        <v>13379</v>
      </c>
      <c r="M347" s="6" t="s">
        <v>475</v>
      </c>
    </row>
    <row r="348" spans="1:13" ht="22.8" x14ac:dyDescent="0.3">
      <c r="A348" s="6" t="s">
        <v>13378</v>
      </c>
      <c r="B348" s="6" t="s">
        <v>13377</v>
      </c>
      <c r="C348" s="10">
        <v>2017</v>
      </c>
      <c r="D348" s="11" t="s">
        <v>13376</v>
      </c>
      <c r="E348" s="11" t="s">
        <v>13375</v>
      </c>
      <c r="F348" s="11"/>
      <c r="G348" s="11"/>
      <c r="H348" s="6"/>
      <c r="I348" s="16" t="s">
        <v>13374</v>
      </c>
      <c r="J348" s="16" t="s">
        <v>13374</v>
      </c>
      <c r="K348" s="23" t="str">
        <f t="shared" si="5"/>
        <v>http://dx.doi.org/10.1007/978-3-319-48012-1</v>
      </c>
      <c r="L348" s="6" t="s">
        <v>13373</v>
      </c>
      <c r="M348" s="6" t="s">
        <v>475</v>
      </c>
    </row>
    <row r="349" spans="1:13" ht="34.200000000000003" x14ac:dyDescent="0.3">
      <c r="A349" s="6" t="s">
        <v>13372</v>
      </c>
      <c r="B349" s="6" t="s">
        <v>13371</v>
      </c>
      <c r="C349" s="10">
        <v>2017</v>
      </c>
      <c r="D349" s="11" t="s">
        <v>13370</v>
      </c>
      <c r="E349" s="11" t="s">
        <v>13369</v>
      </c>
      <c r="F349" s="11" t="s">
        <v>9655</v>
      </c>
      <c r="G349" s="11" t="s">
        <v>9654</v>
      </c>
      <c r="H349" s="6" t="s">
        <v>9653</v>
      </c>
      <c r="I349" s="16" t="s">
        <v>13368</v>
      </c>
      <c r="J349" s="16" t="s">
        <v>13368</v>
      </c>
      <c r="K349" s="23" t="str">
        <f t="shared" si="5"/>
        <v>http://dx.doi.org/10.1007/978-3-319-48036-7</v>
      </c>
      <c r="L349" s="6" t="s">
        <v>13367</v>
      </c>
      <c r="M349" s="6" t="s">
        <v>475</v>
      </c>
    </row>
    <row r="350" spans="1:13" ht="22.8" x14ac:dyDescent="0.3">
      <c r="A350" s="6" t="s">
        <v>13366</v>
      </c>
      <c r="B350" s="6" t="s">
        <v>13365</v>
      </c>
      <c r="C350" s="10">
        <v>2017</v>
      </c>
      <c r="D350" s="11" t="s">
        <v>13364</v>
      </c>
      <c r="E350" s="11" t="s">
        <v>13363</v>
      </c>
      <c r="F350" s="11" t="s">
        <v>9737</v>
      </c>
      <c r="G350" s="11" t="s">
        <v>9736</v>
      </c>
      <c r="H350" s="6" t="s">
        <v>9735</v>
      </c>
      <c r="I350" s="16" t="s">
        <v>13362</v>
      </c>
      <c r="J350" s="16" t="s">
        <v>13362</v>
      </c>
      <c r="K350" s="23" t="str">
        <f t="shared" si="5"/>
        <v>http://dx.doi.org/10.1007/978-3-319-48290-3</v>
      </c>
      <c r="L350" s="6" t="s">
        <v>13361</v>
      </c>
      <c r="M350" s="6" t="s">
        <v>475</v>
      </c>
    </row>
    <row r="351" spans="1:13" ht="34.200000000000003" x14ac:dyDescent="0.3">
      <c r="A351" s="6" t="s">
        <v>13360</v>
      </c>
      <c r="B351" s="6" t="s">
        <v>13359</v>
      </c>
      <c r="C351" s="10">
        <v>2017</v>
      </c>
      <c r="D351" s="11" t="s">
        <v>13358</v>
      </c>
      <c r="E351" s="11" t="s">
        <v>13357</v>
      </c>
      <c r="F351" s="11" t="s">
        <v>9655</v>
      </c>
      <c r="G351" s="11" t="s">
        <v>9654</v>
      </c>
      <c r="H351" s="6" t="s">
        <v>9653</v>
      </c>
      <c r="I351" s="16" t="s">
        <v>13356</v>
      </c>
      <c r="J351" s="16" t="s">
        <v>13356</v>
      </c>
      <c r="K351" s="23" t="str">
        <f t="shared" si="5"/>
        <v>http://dx.doi.org/10.1007/978-3-319-48308-5</v>
      </c>
      <c r="L351" s="6" t="s">
        <v>11225</v>
      </c>
      <c r="M351" s="6" t="s">
        <v>475</v>
      </c>
    </row>
    <row r="352" spans="1:13" ht="22.8" x14ac:dyDescent="0.3">
      <c r="A352" s="6" t="s">
        <v>13355</v>
      </c>
      <c r="B352" s="6" t="s">
        <v>13354</v>
      </c>
      <c r="C352" s="10">
        <v>2017</v>
      </c>
      <c r="D352" s="11" t="s">
        <v>13353</v>
      </c>
      <c r="E352" s="11" t="s">
        <v>13352</v>
      </c>
      <c r="F352" s="11" t="s">
        <v>11042</v>
      </c>
      <c r="G352" s="11" t="s">
        <v>11041</v>
      </c>
      <c r="H352" s="6" t="s">
        <v>11040</v>
      </c>
      <c r="I352" s="16" t="s">
        <v>13351</v>
      </c>
      <c r="J352" s="16" t="s">
        <v>13351</v>
      </c>
      <c r="K352" s="23" t="str">
        <f t="shared" si="5"/>
        <v>http://dx.doi.org/10.1007/978-3-319-48317-7</v>
      </c>
      <c r="L352" s="6" t="s">
        <v>13350</v>
      </c>
      <c r="M352" s="6" t="s">
        <v>475</v>
      </c>
    </row>
    <row r="353" spans="1:13" ht="22.8" x14ac:dyDescent="0.3">
      <c r="A353" s="6" t="s">
        <v>13349</v>
      </c>
      <c r="B353" s="6" t="s">
        <v>13348</v>
      </c>
      <c r="C353" s="10">
        <v>2017</v>
      </c>
      <c r="D353" s="11" t="s">
        <v>13347</v>
      </c>
      <c r="E353" s="11" t="s">
        <v>13346</v>
      </c>
      <c r="F353" s="11"/>
      <c r="G353" s="11"/>
      <c r="H353" s="6"/>
      <c r="I353" s="16" t="s">
        <v>13345</v>
      </c>
      <c r="J353" s="16" t="s">
        <v>13345</v>
      </c>
      <c r="K353" s="23" t="str">
        <f t="shared" si="5"/>
        <v>http://dx.doi.org/10.1007/978-3-319-48339-9</v>
      </c>
      <c r="L353" s="6" t="s">
        <v>11584</v>
      </c>
      <c r="M353" s="6" t="s">
        <v>475</v>
      </c>
    </row>
    <row r="354" spans="1:13" ht="34.200000000000003" x14ac:dyDescent="0.3">
      <c r="A354" s="6" t="s">
        <v>13344</v>
      </c>
      <c r="B354" s="6" t="s">
        <v>13343</v>
      </c>
      <c r="C354" s="10">
        <v>2017</v>
      </c>
      <c r="D354" s="11" t="s">
        <v>13342</v>
      </c>
      <c r="E354" s="11" t="s">
        <v>13341</v>
      </c>
      <c r="F354" s="11" t="s">
        <v>13340</v>
      </c>
      <c r="G354" s="11" t="s">
        <v>13339</v>
      </c>
      <c r="H354" s="6" t="s">
        <v>13338</v>
      </c>
      <c r="I354" s="16" t="s">
        <v>13337</v>
      </c>
      <c r="J354" s="16" t="s">
        <v>13337</v>
      </c>
      <c r="K354" s="23" t="str">
        <f t="shared" si="5"/>
        <v>http://dx.doi.org/10.1007/978-3-319-48375-7</v>
      </c>
      <c r="L354" s="6" t="s">
        <v>13336</v>
      </c>
      <c r="M354" s="6" t="s">
        <v>475</v>
      </c>
    </row>
    <row r="355" spans="1:13" ht="34.200000000000003" x14ac:dyDescent="0.3">
      <c r="A355" s="6" t="s">
        <v>13335</v>
      </c>
      <c r="B355" s="6" t="s">
        <v>13334</v>
      </c>
      <c r="C355" s="10">
        <v>2017</v>
      </c>
      <c r="D355" s="11" t="s">
        <v>13333</v>
      </c>
      <c r="E355" s="11" t="s">
        <v>13332</v>
      </c>
      <c r="F355" s="11" t="s">
        <v>9655</v>
      </c>
      <c r="G355" s="11" t="s">
        <v>9654</v>
      </c>
      <c r="H355" s="6" t="s">
        <v>9653</v>
      </c>
      <c r="I355" s="16" t="s">
        <v>13331</v>
      </c>
      <c r="J355" s="16" t="s">
        <v>13331</v>
      </c>
      <c r="K355" s="23" t="str">
        <f t="shared" si="5"/>
        <v>http://dx.doi.org/10.1007/978-3-319-48429-7</v>
      </c>
      <c r="L355" s="6" t="s">
        <v>11225</v>
      </c>
      <c r="M355" s="6" t="s">
        <v>475</v>
      </c>
    </row>
    <row r="356" spans="1:13" ht="34.200000000000003" x14ac:dyDescent="0.3">
      <c r="A356" s="6" t="s">
        <v>13330</v>
      </c>
      <c r="B356" s="6" t="s">
        <v>13329</v>
      </c>
      <c r="C356" s="10">
        <v>2017</v>
      </c>
      <c r="D356" s="11" t="s">
        <v>13328</v>
      </c>
      <c r="E356" s="11" t="s">
        <v>13327</v>
      </c>
      <c r="F356" s="11" t="s">
        <v>11017</v>
      </c>
      <c r="G356" s="11" t="s">
        <v>11016</v>
      </c>
      <c r="H356" s="6" t="s">
        <v>11015</v>
      </c>
      <c r="I356" s="16" t="s">
        <v>13326</v>
      </c>
      <c r="J356" s="16" t="s">
        <v>13326</v>
      </c>
      <c r="K356" s="23" t="str">
        <f t="shared" si="5"/>
        <v>http://dx.doi.org/10.1007/978-3-319-48433-4</v>
      </c>
      <c r="L356" s="6" t="s">
        <v>13325</v>
      </c>
      <c r="M356" s="6" t="s">
        <v>475</v>
      </c>
    </row>
    <row r="357" spans="1:13" ht="22.8" x14ac:dyDescent="0.3">
      <c r="A357" s="6" t="s">
        <v>13324</v>
      </c>
      <c r="B357" s="6" t="s">
        <v>13323</v>
      </c>
      <c r="C357" s="10">
        <v>2017</v>
      </c>
      <c r="D357" s="11" t="s">
        <v>13322</v>
      </c>
      <c r="E357" s="11" t="s">
        <v>13321</v>
      </c>
      <c r="F357" s="11" t="s">
        <v>9655</v>
      </c>
      <c r="G357" s="11" t="s">
        <v>9654</v>
      </c>
      <c r="H357" s="6" t="s">
        <v>9653</v>
      </c>
      <c r="I357" s="16" t="s">
        <v>13320</v>
      </c>
      <c r="J357" s="16" t="s">
        <v>13320</v>
      </c>
      <c r="K357" s="23" t="str">
        <f t="shared" si="5"/>
        <v>http://dx.doi.org/10.1007/978-3-319-48490-7</v>
      </c>
      <c r="L357" s="6" t="s">
        <v>11225</v>
      </c>
      <c r="M357" s="6" t="s">
        <v>475</v>
      </c>
    </row>
    <row r="358" spans="1:13" ht="22.8" x14ac:dyDescent="0.3">
      <c r="A358" s="6" t="s">
        <v>13319</v>
      </c>
      <c r="B358" s="6" t="s">
        <v>13318</v>
      </c>
      <c r="C358" s="10">
        <v>2017</v>
      </c>
      <c r="D358" s="11" t="s">
        <v>13317</v>
      </c>
      <c r="E358" s="11" t="s">
        <v>13316</v>
      </c>
      <c r="F358" s="11" t="s">
        <v>9655</v>
      </c>
      <c r="G358" s="11" t="s">
        <v>9654</v>
      </c>
      <c r="H358" s="6" t="s">
        <v>9653</v>
      </c>
      <c r="I358" s="16" t="s">
        <v>13315</v>
      </c>
      <c r="J358" s="16" t="s">
        <v>13315</v>
      </c>
      <c r="K358" s="23" t="str">
        <f t="shared" si="5"/>
        <v>http://dx.doi.org/10.1007/978-3-319-48499-0</v>
      </c>
      <c r="L358" s="6" t="s">
        <v>11225</v>
      </c>
      <c r="M358" s="6" t="s">
        <v>475</v>
      </c>
    </row>
    <row r="359" spans="1:13" ht="45.6" x14ac:dyDescent="0.3">
      <c r="A359" s="6" t="s">
        <v>13314</v>
      </c>
      <c r="B359" s="6" t="s">
        <v>13313</v>
      </c>
      <c r="C359" s="10">
        <v>2017</v>
      </c>
      <c r="D359" s="11" t="s">
        <v>13312</v>
      </c>
      <c r="E359" s="11" t="s">
        <v>13311</v>
      </c>
      <c r="F359" s="11" t="s">
        <v>9502</v>
      </c>
      <c r="G359" s="11" t="s">
        <v>9501</v>
      </c>
      <c r="H359" s="6" t="s">
        <v>9500</v>
      </c>
      <c r="I359" s="16" t="s">
        <v>13310</v>
      </c>
      <c r="J359" s="16" t="s">
        <v>13310</v>
      </c>
      <c r="K359" s="23" t="str">
        <f t="shared" si="5"/>
        <v>http://dx.doi.org/10.1007/978-3-319-48506-5</v>
      </c>
      <c r="L359" s="6" t="s">
        <v>11225</v>
      </c>
      <c r="M359" s="6" t="s">
        <v>475</v>
      </c>
    </row>
    <row r="360" spans="1:13" ht="45.6" x14ac:dyDescent="0.3">
      <c r="A360" s="6" t="s">
        <v>13309</v>
      </c>
      <c r="B360" s="6" t="s">
        <v>13308</v>
      </c>
      <c r="C360" s="10">
        <v>2017</v>
      </c>
      <c r="D360" s="11" t="s">
        <v>13307</v>
      </c>
      <c r="E360" s="11" t="s">
        <v>13306</v>
      </c>
      <c r="F360" s="11" t="s">
        <v>9452</v>
      </c>
      <c r="G360" s="11" t="s">
        <v>9451</v>
      </c>
      <c r="H360" s="6" t="s">
        <v>9450</v>
      </c>
      <c r="I360" s="16" t="s">
        <v>13305</v>
      </c>
      <c r="J360" s="16" t="s">
        <v>13305</v>
      </c>
      <c r="K360" s="23" t="str">
        <f t="shared" si="5"/>
        <v>http://dx.doi.org/10.1007/978-3-319-48511-9</v>
      </c>
      <c r="L360" s="6" t="s">
        <v>13304</v>
      </c>
      <c r="M360" s="6" t="s">
        <v>475</v>
      </c>
    </row>
    <row r="361" spans="1:13" ht="34.200000000000003" x14ac:dyDescent="0.3">
      <c r="A361" s="6" t="s">
        <v>13303</v>
      </c>
      <c r="B361" s="6" t="s">
        <v>13302</v>
      </c>
      <c r="C361" s="10">
        <v>2017</v>
      </c>
      <c r="D361" s="11" t="s">
        <v>13301</v>
      </c>
      <c r="E361" s="11" t="s">
        <v>13300</v>
      </c>
      <c r="F361" s="11" t="s">
        <v>13056</v>
      </c>
      <c r="G361" s="11" t="s">
        <v>13055</v>
      </c>
      <c r="H361" s="6" t="s">
        <v>13054</v>
      </c>
      <c r="I361" s="16" t="s">
        <v>13299</v>
      </c>
      <c r="J361" s="16" t="s">
        <v>13299</v>
      </c>
      <c r="K361" s="23" t="str">
        <f t="shared" si="5"/>
        <v>http://dx.doi.org/10.1007/978-3-319-48514-0</v>
      </c>
      <c r="L361" s="6" t="s">
        <v>13298</v>
      </c>
      <c r="M361" s="6" t="s">
        <v>475</v>
      </c>
    </row>
    <row r="362" spans="1:13" ht="22.8" x14ac:dyDescent="0.3">
      <c r="A362" s="6" t="s">
        <v>13297</v>
      </c>
      <c r="B362" s="6" t="s">
        <v>13296</v>
      </c>
      <c r="C362" s="10">
        <v>2017</v>
      </c>
      <c r="D362" s="11" t="s">
        <v>13295</v>
      </c>
      <c r="E362" s="11" t="s">
        <v>13294</v>
      </c>
      <c r="F362" s="11" t="s">
        <v>9655</v>
      </c>
      <c r="G362" s="11" t="s">
        <v>9654</v>
      </c>
      <c r="H362" s="6" t="s">
        <v>9653</v>
      </c>
      <c r="I362" s="16" t="s">
        <v>13293</v>
      </c>
      <c r="J362" s="16" t="s">
        <v>13293</v>
      </c>
      <c r="K362" s="23" t="str">
        <f t="shared" si="5"/>
        <v>http://dx.doi.org/10.1007/978-3-319-48517-1</v>
      </c>
      <c r="L362" s="6" t="s">
        <v>11225</v>
      </c>
      <c r="M362" s="6" t="s">
        <v>475</v>
      </c>
    </row>
    <row r="363" spans="1:13" ht="22.8" x14ac:dyDescent="0.3">
      <c r="A363" s="6" t="s">
        <v>13292</v>
      </c>
      <c r="B363" s="6" t="s">
        <v>13291</v>
      </c>
      <c r="C363" s="10">
        <v>2017</v>
      </c>
      <c r="D363" s="11" t="s">
        <v>13290</v>
      </c>
      <c r="E363" s="11" t="s">
        <v>13289</v>
      </c>
      <c r="F363" s="11" t="s">
        <v>9655</v>
      </c>
      <c r="G363" s="11" t="s">
        <v>9654</v>
      </c>
      <c r="H363" s="6" t="s">
        <v>9653</v>
      </c>
      <c r="I363" s="16" t="s">
        <v>13288</v>
      </c>
      <c r="J363" s="16" t="s">
        <v>13288</v>
      </c>
      <c r="K363" s="23" t="str">
        <f t="shared" si="5"/>
        <v>http://dx.doi.org/10.1007/978-3-319-48523-2</v>
      </c>
      <c r="L363" s="6" t="s">
        <v>13287</v>
      </c>
      <c r="M363" s="6" t="s">
        <v>475</v>
      </c>
    </row>
    <row r="364" spans="1:13" ht="22.8" x14ac:dyDescent="0.3">
      <c r="A364" s="6" t="s">
        <v>13286</v>
      </c>
      <c r="B364" s="6" t="s">
        <v>13285</v>
      </c>
      <c r="C364" s="10">
        <v>2017</v>
      </c>
      <c r="D364" s="11" t="s">
        <v>13284</v>
      </c>
      <c r="E364" s="11" t="s">
        <v>13283</v>
      </c>
      <c r="F364" s="11"/>
      <c r="G364" s="11"/>
      <c r="H364" s="6"/>
      <c r="I364" s="16" t="s">
        <v>13282</v>
      </c>
      <c r="J364" s="16" t="s">
        <v>13282</v>
      </c>
      <c r="K364" s="23" t="str">
        <f t="shared" si="5"/>
        <v>http://dx.doi.org/10.1007/978-3-319-48544-7</v>
      </c>
      <c r="L364" s="6" t="s">
        <v>13281</v>
      </c>
      <c r="M364" s="6" t="s">
        <v>475</v>
      </c>
    </row>
    <row r="365" spans="1:13" ht="22.8" x14ac:dyDescent="0.3">
      <c r="A365" s="6" t="s">
        <v>13280</v>
      </c>
      <c r="B365" s="6" t="s">
        <v>13279</v>
      </c>
      <c r="C365" s="10">
        <v>2017</v>
      </c>
      <c r="D365" s="11" t="s">
        <v>13278</v>
      </c>
      <c r="E365" s="11" t="s">
        <v>13277</v>
      </c>
      <c r="F365" s="11" t="s">
        <v>11312</v>
      </c>
      <c r="G365" s="11" t="s">
        <v>11311</v>
      </c>
      <c r="H365" s="6" t="s">
        <v>11310</v>
      </c>
      <c r="I365" s="16" t="s">
        <v>13276</v>
      </c>
      <c r="J365" s="16" t="s">
        <v>13276</v>
      </c>
      <c r="K365" s="23" t="str">
        <f t="shared" si="5"/>
        <v>http://dx.doi.org/10.1007/978-3-319-48550-8</v>
      </c>
      <c r="L365" s="6" t="s">
        <v>9872</v>
      </c>
      <c r="M365" s="6" t="s">
        <v>475</v>
      </c>
    </row>
    <row r="366" spans="1:13" ht="34.200000000000003" x14ac:dyDescent="0.3">
      <c r="A366" s="6" t="s">
        <v>13275</v>
      </c>
      <c r="B366" s="6" t="s">
        <v>13274</v>
      </c>
      <c r="C366" s="10">
        <v>2017</v>
      </c>
      <c r="D366" s="11" t="s">
        <v>13273</v>
      </c>
      <c r="E366" s="11" t="s">
        <v>13272</v>
      </c>
      <c r="F366" s="11" t="s">
        <v>9640</v>
      </c>
      <c r="G366" s="11" t="s">
        <v>9639</v>
      </c>
      <c r="H366" s="6" t="s">
        <v>9638</v>
      </c>
      <c r="I366" s="16" t="s">
        <v>13271</v>
      </c>
      <c r="J366" s="16" t="s">
        <v>13271</v>
      </c>
      <c r="K366" s="23" t="str">
        <f t="shared" si="5"/>
        <v>http://dx.doi.org/10.1007/978-3-319-48725-0</v>
      </c>
      <c r="L366" s="6" t="s">
        <v>13270</v>
      </c>
      <c r="M366" s="6" t="s">
        <v>475</v>
      </c>
    </row>
    <row r="367" spans="1:13" ht="22.8" x14ac:dyDescent="0.3">
      <c r="A367" s="6" t="s">
        <v>13269</v>
      </c>
      <c r="B367" s="6" t="s">
        <v>13268</v>
      </c>
      <c r="C367" s="10">
        <v>2017</v>
      </c>
      <c r="D367" s="11" t="s">
        <v>13267</v>
      </c>
      <c r="E367" s="11" t="s">
        <v>13266</v>
      </c>
      <c r="F367" s="11"/>
      <c r="G367" s="11"/>
      <c r="H367" s="6"/>
      <c r="I367" s="16" t="s">
        <v>13265</v>
      </c>
      <c r="J367" s="16" t="s">
        <v>13265</v>
      </c>
      <c r="K367" s="23" t="str">
        <f t="shared" si="5"/>
        <v>http://dx.doi.org/10.1007/978-3-319-48808-0</v>
      </c>
      <c r="L367" s="6" t="s">
        <v>13264</v>
      </c>
      <c r="M367" s="6" t="s">
        <v>475</v>
      </c>
    </row>
    <row r="368" spans="1:13" ht="22.8" x14ac:dyDescent="0.3">
      <c r="A368" s="6" t="s">
        <v>13263</v>
      </c>
      <c r="B368" s="6" t="s">
        <v>13262</v>
      </c>
      <c r="C368" s="10">
        <v>2017</v>
      </c>
      <c r="D368" s="11" t="s">
        <v>13261</v>
      </c>
      <c r="E368" s="11" t="s">
        <v>13260</v>
      </c>
      <c r="F368" s="11"/>
      <c r="G368" s="11"/>
      <c r="H368" s="6"/>
      <c r="I368" s="16" t="s">
        <v>13259</v>
      </c>
      <c r="J368" s="16" t="s">
        <v>13259</v>
      </c>
      <c r="K368" s="23" t="str">
        <f t="shared" si="5"/>
        <v>http://dx.doi.org/10.1007/978-3-319-48821-9</v>
      </c>
      <c r="L368" s="6" t="s">
        <v>13258</v>
      </c>
      <c r="M368" s="6" t="s">
        <v>475</v>
      </c>
    </row>
    <row r="369" spans="1:13" ht="45.6" x14ac:dyDescent="0.3">
      <c r="A369" s="6" t="s">
        <v>13257</v>
      </c>
      <c r="B369" s="6" t="s">
        <v>13256</v>
      </c>
      <c r="C369" s="10">
        <v>2017</v>
      </c>
      <c r="D369" s="11" t="s">
        <v>13255</v>
      </c>
      <c r="E369" s="11" t="s">
        <v>13254</v>
      </c>
      <c r="F369" s="11" t="s">
        <v>9502</v>
      </c>
      <c r="G369" s="11" t="s">
        <v>9501</v>
      </c>
      <c r="H369" s="6" t="s">
        <v>9500</v>
      </c>
      <c r="I369" s="16" t="s">
        <v>13253</v>
      </c>
      <c r="J369" s="16" t="s">
        <v>13253</v>
      </c>
      <c r="K369" s="23" t="str">
        <f t="shared" si="5"/>
        <v>http://dx.doi.org/10.1007/978-3-319-48829-5</v>
      </c>
      <c r="L369" s="6" t="s">
        <v>12548</v>
      </c>
      <c r="M369" s="6" t="s">
        <v>475</v>
      </c>
    </row>
    <row r="370" spans="1:13" ht="22.8" x14ac:dyDescent="0.3">
      <c r="A370" s="6" t="s">
        <v>13252</v>
      </c>
      <c r="B370" s="6" t="s">
        <v>13251</v>
      </c>
      <c r="C370" s="10">
        <v>2017</v>
      </c>
      <c r="D370" s="11" t="s">
        <v>13250</v>
      </c>
      <c r="E370" s="11" t="s">
        <v>13249</v>
      </c>
      <c r="F370" s="11" t="s">
        <v>11454</v>
      </c>
      <c r="G370" s="11" t="s">
        <v>11453</v>
      </c>
      <c r="H370" s="6" t="s">
        <v>11452</v>
      </c>
      <c r="I370" s="16" t="s">
        <v>13248</v>
      </c>
      <c r="J370" s="16" t="s">
        <v>13248</v>
      </c>
      <c r="K370" s="23" t="str">
        <f t="shared" si="5"/>
        <v>http://dx.doi.org/10.1007/978-3-319-48875-2</v>
      </c>
      <c r="L370" s="6" t="s">
        <v>13247</v>
      </c>
      <c r="M370" s="6" t="s">
        <v>475</v>
      </c>
    </row>
    <row r="371" spans="1:13" ht="34.200000000000003" x14ac:dyDescent="0.3">
      <c r="A371" s="6" t="s">
        <v>13246</v>
      </c>
      <c r="B371" s="6" t="s">
        <v>13245</v>
      </c>
      <c r="C371" s="10">
        <v>2017</v>
      </c>
      <c r="D371" s="11" t="s">
        <v>13244</v>
      </c>
      <c r="E371" s="11" t="s">
        <v>13243</v>
      </c>
      <c r="F371" s="11" t="s">
        <v>11096</v>
      </c>
      <c r="G371" s="11" t="s">
        <v>11095</v>
      </c>
      <c r="H371" s="6" t="s">
        <v>11094</v>
      </c>
      <c r="I371" s="16" t="s">
        <v>13242</v>
      </c>
      <c r="J371" s="16" t="s">
        <v>13242</v>
      </c>
      <c r="K371" s="23" t="str">
        <f t="shared" si="5"/>
        <v>http://dx.doi.org/10.1007/978-3-319-48884-4</v>
      </c>
      <c r="L371" s="6" t="s">
        <v>13241</v>
      </c>
      <c r="M371" s="6" t="s">
        <v>475</v>
      </c>
    </row>
    <row r="372" spans="1:13" ht="22.8" x14ac:dyDescent="0.3">
      <c r="A372" s="6" t="s">
        <v>13240</v>
      </c>
      <c r="B372" s="6" t="s">
        <v>13239</v>
      </c>
      <c r="C372" s="10">
        <v>2017</v>
      </c>
      <c r="D372" s="11" t="s">
        <v>13238</v>
      </c>
      <c r="E372" s="11" t="s">
        <v>13237</v>
      </c>
      <c r="F372" s="11"/>
      <c r="G372" s="11"/>
      <c r="H372" s="6"/>
      <c r="I372" s="16" t="s">
        <v>13236</v>
      </c>
      <c r="J372" s="16" t="s">
        <v>13236</v>
      </c>
      <c r="K372" s="23" t="str">
        <f t="shared" si="5"/>
        <v>http://dx.doi.org/10.1007/978-3-319-48899-8</v>
      </c>
      <c r="L372" s="6" t="s">
        <v>11879</v>
      </c>
      <c r="M372" s="6" t="s">
        <v>475</v>
      </c>
    </row>
    <row r="373" spans="1:13" ht="22.8" x14ac:dyDescent="0.3">
      <c r="A373" s="6" t="s">
        <v>13235</v>
      </c>
      <c r="B373" s="6" t="s">
        <v>13234</v>
      </c>
      <c r="C373" s="10">
        <v>2017</v>
      </c>
      <c r="D373" s="11" t="s">
        <v>13233</v>
      </c>
      <c r="E373" s="11" t="s">
        <v>13232</v>
      </c>
      <c r="F373" s="11" t="s">
        <v>9655</v>
      </c>
      <c r="G373" s="11" t="s">
        <v>9654</v>
      </c>
      <c r="H373" s="6" t="s">
        <v>9653</v>
      </c>
      <c r="I373" s="16" t="s">
        <v>13231</v>
      </c>
      <c r="J373" s="16" t="s">
        <v>13231</v>
      </c>
      <c r="K373" s="23" t="str">
        <f t="shared" si="5"/>
        <v>http://dx.doi.org/10.1007/978-3-319-48923-0</v>
      </c>
      <c r="L373" s="6" t="s">
        <v>13230</v>
      </c>
      <c r="M373" s="6" t="s">
        <v>475</v>
      </c>
    </row>
    <row r="374" spans="1:13" ht="22.8" x14ac:dyDescent="0.3">
      <c r="A374" s="6" t="s">
        <v>13229</v>
      </c>
      <c r="B374" s="6" t="s">
        <v>13228</v>
      </c>
      <c r="C374" s="10">
        <v>2017</v>
      </c>
      <c r="D374" s="11" t="s">
        <v>13227</v>
      </c>
      <c r="E374" s="11" t="s">
        <v>13226</v>
      </c>
      <c r="F374" s="11" t="s">
        <v>9452</v>
      </c>
      <c r="G374" s="11" t="s">
        <v>9451</v>
      </c>
      <c r="H374" s="6" t="s">
        <v>9450</v>
      </c>
      <c r="I374" s="16" t="s">
        <v>13225</v>
      </c>
      <c r="J374" s="16" t="s">
        <v>13225</v>
      </c>
      <c r="K374" s="23" t="str">
        <f t="shared" si="5"/>
        <v>http://dx.doi.org/10.1007/978-3-319-48929-2</v>
      </c>
      <c r="L374" s="6" t="s">
        <v>13224</v>
      </c>
      <c r="M374" s="6" t="s">
        <v>475</v>
      </c>
    </row>
    <row r="375" spans="1:13" ht="22.8" x14ac:dyDescent="0.3">
      <c r="A375" s="6" t="s">
        <v>13223</v>
      </c>
      <c r="B375" s="6" t="s">
        <v>13222</v>
      </c>
      <c r="C375" s="10">
        <v>2017</v>
      </c>
      <c r="D375" s="11" t="s">
        <v>13221</v>
      </c>
      <c r="E375" s="11" t="s">
        <v>13220</v>
      </c>
      <c r="F375" s="11" t="s">
        <v>9655</v>
      </c>
      <c r="G375" s="11" t="s">
        <v>9654</v>
      </c>
      <c r="H375" s="6" t="s">
        <v>9653</v>
      </c>
      <c r="I375" s="16" t="s">
        <v>13219</v>
      </c>
      <c r="J375" s="16" t="s">
        <v>13219</v>
      </c>
      <c r="K375" s="23" t="str">
        <f t="shared" si="5"/>
        <v>http://dx.doi.org/10.1007/978-3-319-48944-5</v>
      </c>
      <c r="L375" s="6" t="s">
        <v>13218</v>
      </c>
      <c r="M375" s="6" t="s">
        <v>475</v>
      </c>
    </row>
    <row r="376" spans="1:13" ht="34.200000000000003" x14ac:dyDescent="0.3">
      <c r="A376" s="6" t="s">
        <v>13217</v>
      </c>
      <c r="B376" s="6" t="s">
        <v>13216</v>
      </c>
      <c r="C376" s="10">
        <v>2017</v>
      </c>
      <c r="D376" s="11" t="s">
        <v>13215</v>
      </c>
      <c r="E376" s="11" t="s">
        <v>13214</v>
      </c>
      <c r="F376" s="11"/>
      <c r="G376" s="11"/>
      <c r="H376" s="6"/>
      <c r="I376" s="16" t="s">
        <v>13213</v>
      </c>
      <c r="J376" s="16" t="s">
        <v>13213</v>
      </c>
      <c r="K376" s="23" t="str">
        <f t="shared" si="5"/>
        <v>http://dx.doi.org/10.1007/978-3-319-48947-6</v>
      </c>
      <c r="L376" s="6" t="s">
        <v>13212</v>
      </c>
      <c r="M376" s="6" t="s">
        <v>475</v>
      </c>
    </row>
    <row r="377" spans="1:13" ht="34.200000000000003" x14ac:dyDescent="0.3">
      <c r="A377" s="6" t="s">
        <v>13211</v>
      </c>
      <c r="B377" s="6" t="s">
        <v>13210</v>
      </c>
      <c r="C377" s="10">
        <v>2017</v>
      </c>
      <c r="D377" s="11" t="s">
        <v>13209</v>
      </c>
      <c r="E377" s="11" t="s">
        <v>13208</v>
      </c>
      <c r="F377" s="11" t="s">
        <v>11042</v>
      </c>
      <c r="G377" s="11" t="s">
        <v>11041</v>
      </c>
      <c r="H377" s="6" t="s">
        <v>11040</v>
      </c>
      <c r="I377" s="16" t="s">
        <v>13207</v>
      </c>
      <c r="J377" s="16" t="s">
        <v>13207</v>
      </c>
      <c r="K377" s="23" t="str">
        <f t="shared" si="5"/>
        <v>http://dx.doi.org/10.1007/978-3-319-48953-7</v>
      </c>
      <c r="L377" s="6" t="s">
        <v>13206</v>
      </c>
      <c r="M377" s="6" t="s">
        <v>475</v>
      </c>
    </row>
    <row r="378" spans="1:13" ht="34.200000000000003" x14ac:dyDescent="0.3">
      <c r="A378" s="6" t="s">
        <v>13205</v>
      </c>
      <c r="B378" s="6" t="s">
        <v>13204</v>
      </c>
      <c r="C378" s="10">
        <v>2017</v>
      </c>
      <c r="D378" s="11" t="s">
        <v>13203</v>
      </c>
      <c r="E378" s="11" t="s">
        <v>13202</v>
      </c>
      <c r="F378" s="11" t="s">
        <v>10714</v>
      </c>
      <c r="G378" s="11" t="s">
        <v>10713</v>
      </c>
      <c r="H378" s="6" t="s">
        <v>10712</v>
      </c>
      <c r="I378" s="16" t="s">
        <v>13201</v>
      </c>
      <c r="J378" s="16" t="s">
        <v>13201</v>
      </c>
      <c r="K378" s="23" t="str">
        <f t="shared" si="5"/>
        <v>http://dx.doi.org/10.1007/978-3-319-48962-9</v>
      </c>
      <c r="L378" s="6" t="s">
        <v>13200</v>
      </c>
      <c r="M378" s="6" t="s">
        <v>475</v>
      </c>
    </row>
    <row r="379" spans="1:13" ht="34.200000000000003" x14ac:dyDescent="0.3">
      <c r="A379" s="6" t="s">
        <v>13199</v>
      </c>
      <c r="B379" s="6" t="s">
        <v>13198</v>
      </c>
      <c r="C379" s="10">
        <v>2017</v>
      </c>
      <c r="D379" s="11" t="s">
        <v>13197</v>
      </c>
      <c r="E379" s="11" t="s">
        <v>13196</v>
      </c>
      <c r="F379" s="11" t="s">
        <v>8386</v>
      </c>
      <c r="G379" s="11" t="s">
        <v>8385</v>
      </c>
      <c r="H379" s="6" t="s">
        <v>8384</v>
      </c>
      <c r="I379" s="16" t="s">
        <v>13195</v>
      </c>
      <c r="J379" s="16" t="s">
        <v>13195</v>
      </c>
      <c r="K379" s="23" t="str">
        <f t="shared" si="5"/>
        <v>http://dx.doi.org/10.1007/978-3-319-48986-5</v>
      </c>
      <c r="L379" s="6" t="s">
        <v>13194</v>
      </c>
      <c r="M379" s="6" t="s">
        <v>475</v>
      </c>
    </row>
    <row r="380" spans="1:13" ht="34.200000000000003" x14ac:dyDescent="0.3">
      <c r="A380" s="6" t="s">
        <v>13193</v>
      </c>
      <c r="B380" s="6" t="s">
        <v>13192</v>
      </c>
      <c r="C380" s="10">
        <v>2017</v>
      </c>
      <c r="D380" s="11" t="s">
        <v>13191</v>
      </c>
      <c r="E380" s="11" t="s">
        <v>13190</v>
      </c>
      <c r="F380" s="11" t="s">
        <v>13189</v>
      </c>
      <c r="G380" s="11" t="s">
        <v>13188</v>
      </c>
      <c r="H380" s="6" t="s">
        <v>13187</v>
      </c>
      <c r="I380" s="16" t="s">
        <v>13186</v>
      </c>
      <c r="J380" s="16" t="s">
        <v>13186</v>
      </c>
      <c r="K380" s="23" t="str">
        <f t="shared" si="5"/>
        <v>http://dx.doi.org/10.1007/978-3-319-48998-8</v>
      </c>
      <c r="L380" s="6" t="s">
        <v>13185</v>
      </c>
      <c r="M380" s="6" t="s">
        <v>475</v>
      </c>
    </row>
    <row r="381" spans="1:13" ht="22.8" x14ac:dyDescent="0.3">
      <c r="A381" s="6" t="s">
        <v>13184</v>
      </c>
      <c r="B381" s="6" t="s">
        <v>13183</v>
      </c>
      <c r="C381" s="10">
        <v>2017</v>
      </c>
      <c r="D381" s="11" t="s">
        <v>13182</v>
      </c>
      <c r="E381" s="11" t="s">
        <v>13181</v>
      </c>
      <c r="F381" s="11"/>
      <c r="G381" s="11"/>
      <c r="H381" s="6"/>
      <c r="I381" s="16" t="s">
        <v>13180</v>
      </c>
      <c r="J381" s="16" t="s">
        <v>13180</v>
      </c>
      <c r="K381" s="23" t="str">
        <f t="shared" si="5"/>
        <v>http://dx.doi.org/10.1007/978-3-319-49019-9</v>
      </c>
      <c r="L381" s="6" t="s">
        <v>13179</v>
      </c>
      <c r="M381" s="6" t="s">
        <v>475</v>
      </c>
    </row>
    <row r="382" spans="1:13" ht="34.200000000000003" x14ac:dyDescent="0.3">
      <c r="A382" s="6" t="s">
        <v>13178</v>
      </c>
      <c r="B382" s="6" t="s">
        <v>13177</v>
      </c>
      <c r="C382" s="10">
        <v>2017</v>
      </c>
      <c r="D382" s="11" t="s">
        <v>13176</v>
      </c>
      <c r="E382" s="11" t="s">
        <v>13175</v>
      </c>
      <c r="F382" s="11"/>
      <c r="G382" s="11"/>
      <c r="H382" s="6"/>
      <c r="I382" s="16" t="s">
        <v>13174</v>
      </c>
      <c r="J382" s="16" t="s">
        <v>13174</v>
      </c>
      <c r="K382" s="23" t="str">
        <f t="shared" si="5"/>
        <v>http://dx.doi.org/10.1007/978-3-319-49025-0</v>
      </c>
      <c r="L382" s="6" t="s">
        <v>13173</v>
      </c>
      <c r="M382" s="6" t="s">
        <v>475</v>
      </c>
    </row>
    <row r="383" spans="1:13" ht="22.8" x14ac:dyDescent="0.3">
      <c r="A383" s="6" t="s">
        <v>13172</v>
      </c>
      <c r="B383" s="6" t="s">
        <v>13171</v>
      </c>
      <c r="C383" s="10">
        <v>2017</v>
      </c>
      <c r="D383" s="11" t="s">
        <v>13170</v>
      </c>
      <c r="E383" s="11" t="s">
        <v>13169</v>
      </c>
      <c r="F383" s="11"/>
      <c r="G383" s="11"/>
      <c r="H383" s="6"/>
      <c r="I383" s="16" t="s">
        <v>13168</v>
      </c>
      <c r="J383" s="16" t="s">
        <v>13168</v>
      </c>
      <c r="K383" s="23" t="str">
        <f t="shared" si="5"/>
        <v>http://dx.doi.org/10.1007/978-3-319-49034-2</v>
      </c>
      <c r="L383" s="6" t="s">
        <v>13167</v>
      </c>
      <c r="M383" s="6" t="s">
        <v>475</v>
      </c>
    </row>
    <row r="384" spans="1:13" ht="22.8" x14ac:dyDescent="0.3">
      <c r="A384" s="6" t="s">
        <v>13166</v>
      </c>
      <c r="B384" s="6" t="s">
        <v>13165</v>
      </c>
      <c r="C384" s="10">
        <v>2017</v>
      </c>
      <c r="D384" s="11" t="s">
        <v>13164</v>
      </c>
      <c r="E384" s="11" t="s">
        <v>13163</v>
      </c>
      <c r="F384" s="11" t="s">
        <v>13162</v>
      </c>
      <c r="G384" s="11" t="s">
        <v>13161</v>
      </c>
      <c r="H384" s="6" t="s">
        <v>13160</v>
      </c>
      <c r="I384" s="16" t="s">
        <v>13159</v>
      </c>
      <c r="J384" s="16" t="s">
        <v>13159</v>
      </c>
      <c r="K384" s="23" t="str">
        <f t="shared" si="5"/>
        <v>http://dx.doi.org/10.1007/978-3-319-49049-6</v>
      </c>
      <c r="L384" s="6" t="s">
        <v>11225</v>
      </c>
      <c r="M384" s="6" t="s">
        <v>475</v>
      </c>
    </row>
    <row r="385" spans="1:13" ht="22.8" x14ac:dyDescent="0.3">
      <c r="A385" s="6" t="s">
        <v>13158</v>
      </c>
      <c r="B385" s="6" t="s">
        <v>13157</v>
      </c>
      <c r="C385" s="10">
        <v>2017</v>
      </c>
      <c r="D385" s="11" t="s">
        <v>13156</v>
      </c>
      <c r="E385" s="11" t="s">
        <v>13155</v>
      </c>
      <c r="F385" s="11" t="s">
        <v>9655</v>
      </c>
      <c r="G385" s="11" t="s">
        <v>9654</v>
      </c>
      <c r="H385" s="6" t="s">
        <v>9653</v>
      </c>
      <c r="I385" s="16" t="s">
        <v>13154</v>
      </c>
      <c r="J385" s="16" t="s">
        <v>13154</v>
      </c>
      <c r="K385" s="23" t="str">
        <f t="shared" si="5"/>
        <v>http://dx.doi.org/10.1007/978-3-319-49058-8</v>
      </c>
      <c r="L385" s="6" t="s">
        <v>13153</v>
      </c>
      <c r="M385" s="6" t="s">
        <v>475</v>
      </c>
    </row>
    <row r="386" spans="1:13" ht="34.200000000000003" x14ac:dyDescent="0.3">
      <c r="A386" s="6" t="s">
        <v>13152</v>
      </c>
      <c r="B386" s="6" t="s">
        <v>13151</v>
      </c>
      <c r="C386" s="10">
        <v>2017</v>
      </c>
      <c r="D386" s="11" t="s">
        <v>13150</v>
      </c>
      <c r="E386" s="11" t="s">
        <v>13149</v>
      </c>
      <c r="F386" s="11" t="s">
        <v>9655</v>
      </c>
      <c r="G386" s="11" t="s">
        <v>9654</v>
      </c>
      <c r="H386" s="6" t="s">
        <v>9653</v>
      </c>
      <c r="I386" s="16" t="s">
        <v>13148</v>
      </c>
      <c r="J386" s="16" t="s">
        <v>13148</v>
      </c>
      <c r="K386" s="23" t="str">
        <f t="shared" si="5"/>
        <v>http://dx.doi.org/10.1007/978-3-319-49073-1</v>
      </c>
      <c r="L386" s="6" t="s">
        <v>11225</v>
      </c>
      <c r="M386" s="6" t="s">
        <v>475</v>
      </c>
    </row>
    <row r="387" spans="1:13" ht="34.200000000000003" x14ac:dyDescent="0.3">
      <c r="A387" s="6" t="s">
        <v>13147</v>
      </c>
      <c r="B387" s="6" t="s">
        <v>13146</v>
      </c>
      <c r="C387" s="10">
        <v>2017</v>
      </c>
      <c r="D387" s="11" t="s">
        <v>13145</v>
      </c>
      <c r="E387" s="11" t="s">
        <v>13144</v>
      </c>
      <c r="F387" s="11"/>
      <c r="G387" s="11"/>
      <c r="H387" s="6" t="s">
        <v>9138</v>
      </c>
      <c r="I387" s="16" t="s">
        <v>13143</v>
      </c>
      <c r="J387" s="16" t="s">
        <v>13143</v>
      </c>
      <c r="K387" s="23" t="str">
        <f t="shared" ref="K387:K450" si="6">HYPERLINK(I387,J387)</f>
        <v>http://dx.doi.org/10.1007/978-3-319-49088-5</v>
      </c>
      <c r="L387" s="6" t="s">
        <v>13142</v>
      </c>
      <c r="M387" s="6" t="s">
        <v>475</v>
      </c>
    </row>
    <row r="388" spans="1:13" ht="22.8" x14ac:dyDescent="0.3">
      <c r="A388" s="6" t="s">
        <v>13141</v>
      </c>
      <c r="B388" s="6" t="s">
        <v>13140</v>
      </c>
      <c r="C388" s="10">
        <v>2017</v>
      </c>
      <c r="D388" s="11" t="s">
        <v>13139</v>
      </c>
      <c r="E388" s="11" t="s">
        <v>13138</v>
      </c>
      <c r="F388" s="11"/>
      <c r="G388" s="11"/>
      <c r="H388" s="6"/>
      <c r="I388" s="16" t="s">
        <v>13137</v>
      </c>
      <c r="J388" s="16" t="s">
        <v>13137</v>
      </c>
      <c r="K388" s="23" t="str">
        <f t="shared" si="6"/>
        <v>http://dx.doi.org/10.1007/978-3-319-49103-5</v>
      </c>
      <c r="L388" s="6" t="s">
        <v>13136</v>
      </c>
      <c r="M388" s="6" t="s">
        <v>475</v>
      </c>
    </row>
    <row r="389" spans="1:13" ht="45.6" x14ac:dyDescent="0.3">
      <c r="A389" s="6" t="s">
        <v>13135</v>
      </c>
      <c r="B389" s="6" t="s">
        <v>13134</v>
      </c>
      <c r="C389" s="10">
        <v>2017</v>
      </c>
      <c r="D389" s="11" t="s">
        <v>13133</v>
      </c>
      <c r="E389" s="11" t="s">
        <v>13132</v>
      </c>
      <c r="F389" s="11" t="s">
        <v>13125</v>
      </c>
      <c r="G389" s="11" t="s">
        <v>13124</v>
      </c>
      <c r="H389" s="6" t="s">
        <v>13123</v>
      </c>
      <c r="I389" s="16" t="s">
        <v>13131</v>
      </c>
      <c r="J389" s="16" t="s">
        <v>13131</v>
      </c>
      <c r="K389" s="23" t="str">
        <f t="shared" si="6"/>
        <v>http://dx.doi.org/10.1007/978-3-319-49106-6</v>
      </c>
      <c r="L389" s="6" t="s">
        <v>13130</v>
      </c>
      <c r="M389" s="6" t="s">
        <v>475</v>
      </c>
    </row>
    <row r="390" spans="1:13" ht="45.6" x14ac:dyDescent="0.3">
      <c r="A390" s="6" t="s">
        <v>13129</v>
      </c>
      <c r="B390" s="6" t="s">
        <v>13128</v>
      </c>
      <c r="C390" s="10">
        <v>2017</v>
      </c>
      <c r="D390" s="11" t="s">
        <v>13127</v>
      </c>
      <c r="E390" s="11" t="s">
        <v>13126</v>
      </c>
      <c r="F390" s="11" t="s">
        <v>13125</v>
      </c>
      <c r="G390" s="11" t="s">
        <v>13124</v>
      </c>
      <c r="H390" s="6" t="s">
        <v>13123</v>
      </c>
      <c r="I390" s="16" t="s">
        <v>13122</v>
      </c>
      <c r="J390" s="16" t="s">
        <v>13122</v>
      </c>
      <c r="K390" s="23" t="str">
        <f t="shared" si="6"/>
        <v>http://dx.doi.org/10.1007/978-3-319-49109-7</v>
      </c>
      <c r="L390" s="6" t="s">
        <v>13121</v>
      </c>
      <c r="M390" s="6" t="s">
        <v>475</v>
      </c>
    </row>
    <row r="391" spans="1:13" ht="45.6" x14ac:dyDescent="0.3">
      <c r="A391" s="6" t="s">
        <v>13120</v>
      </c>
      <c r="B391" s="6" t="s">
        <v>13119</v>
      </c>
      <c r="C391" s="10">
        <v>2017</v>
      </c>
      <c r="D391" s="11" t="s">
        <v>13118</v>
      </c>
      <c r="E391" s="11" t="s">
        <v>13117</v>
      </c>
      <c r="F391" s="11"/>
      <c r="G391" s="11"/>
      <c r="H391" s="6"/>
      <c r="I391" s="16" t="s">
        <v>13116</v>
      </c>
      <c r="J391" s="16" t="s">
        <v>13116</v>
      </c>
      <c r="K391" s="23" t="str">
        <f t="shared" si="6"/>
        <v>http://dx.doi.org/10.1007/978-3-319-49217-9</v>
      </c>
      <c r="L391" s="6" t="s">
        <v>13115</v>
      </c>
      <c r="M391" s="6" t="s">
        <v>475</v>
      </c>
    </row>
    <row r="392" spans="1:13" ht="22.8" x14ac:dyDescent="0.3">
      <c r="A392" s="6" t="s">
        <v>13114</v>
      </c>
      <c r="B392" s="6" t="s">
        <v>13113</v>
      </c>
      <c r="C392" s="10">
        <v>2017</v>
      </c>
      <c r="D392" s="11" t="s">
        <v>13112</v>
      </c>
      <c r="E392" s="11" t="s">
        <v>13111</v>
      </c>
      <c r="F392" s="11" t="s">
        <v>9547</v>
      </c>
      <c r="G392" s="11" t="s">
        <v>9546</v>
      </c>
      <c r="H392" s="6" t="s">
        <v>9545</v>
      </c>
      <c r="I392" s="16" t="s">
        <v>13110</v>
      </c>
      <c r="J392" s="16" t="s">
        <v>13110</v>
      </c>
      <c r="K392" s="23" t="str">
        <f t="shared" si="6"/>
        <v>http://dx.doi.org/10.1007/978-3-319-49220-9</v>
      </c>
      <c r="L392" s="6" t="s">
        <v>13109</v>
      </c>
      <c r="M392" s="6" t="s">
        <v>475</v>
      </c>
    </row>
    <row r="393" spans="1:13" ht="34.200000000000003" x14ac:dyDescent="0.3">
      <c r="A393" s="6" t="s">
        <v>13108</v>
      </c>
      <c r="B393" s="6" t="s">
        <v>13107</v>
      </c>
      <c r="C393" s="10">
        <v>2017</v>
      </c>
      <c r="D393" s="11" t="s">
        <v>13106</v>
      </c>
      <c r="E393" s="11" t="s">
        <v>13105</v>
      </c>
      <c r="F393" s="11" t="s">
        <v>13104</v>
      </c>
      <c r="G393" s="11" t="s">
        <v>13103</v>
      </c>
      <c r="H393" s="6" t="s">
        <v>13102</v>
      </c>
      <c r="I393" s="16" t="s">
        <v>13101</v>
      </c>
      <c r="J393" s="16" t="s">
        <v>13101</v>
      </c>
      <c r="K393" s="23" t="str">
        <f t="shared" si="6"/>
        <v>http://dx.doi.org/10.1007/978-3-319-49269-8</v>
      </c>
      <c r="L393" s="6" t="s">
        <v>13100</v>
      </c>
      <c r="M393" s="6" t="s">
        <v>475</v>
      </c>
    </row>
    <row r="394" spans="1:13" ht="22.8" x14ac:dyDescent="0.3">
      <c r="A394" s="6" t="s">
        <v>13099</v>
      </c>
      <c r="B394" s="6" t="s">
        <v>13098</v>
      </c>
      <c r="C394" s="10">
        <v>2017</v>
      </c>
      <c r="D394" s="11" t="s">
        <v>13097</v>
      </c>
      <c r="E394" s="11" t="s">
        <v>13096</v>
      </c>
      <c r="F394" s="11" t="s">
        <v>9452</v>
      </c>
      <c r="G394" s="11" t="s">
        <v>9451</v>
      </c>
      <c r="H394" s="6" t="s">
        <v>9450</v>
      </c>
      <c r="I394" s="16" t="s">
        <v>13095</v>
      </c>
      <c r="J394" s="16" t="s">
        <v>13095</v>
      </c>
      <c r="K394" s="23" t="str">
        <f t="shared" si="6"/>
        <v>http://dx.doi.org/10.1007/978-3-319-49286-5</v>
      </c>
      <c r="L394" s="6" t="s">
        <v>13094</v>
      </c>
      <c r="M394" s="6" t="s">
        <v>475</v>
      </c>
    </row>
    <row r="395" spans="1:13" ht="22.8" x14ac:dyDescent="0.3">
      <c r="A395" s="6" t="s">
        <v>13093</v>
      </c>
      <c r="B395" s="6" t="s">
        <v>13092</v>
      </c>
      <c r="C395" s="10">
        <v>2017</v>
      </c>
      <c r="D395" s="11" t="s">
        <v>13091</v>
      </c>
      <c r="E395" s="11" t="s">
        <v>13090</v>
      </c>
      <c r="F395" s="11" t="s">
        <v>11630</v>
      </c>
      <c r="G395" s="11" t="s">
        <v>11629</v>
      </c>
      <c r="H395" s="6" t="s">
        <v>11628</v>
      </c>
      <c r="I395" s="16" t="s">
        <v>13089</v>
      </c>
      <c r="J395" s="16" t="s">
        <v>13089</v>
      </c>
      <c r="K395" s="23" t="str">
        <f t="shared" si="6"/>
        <v>http://dx.doi.org/10.1007/978-3-319-49289-6</v>
      </c>
      <c r="L395" s="6" t="s">
        <v>13088</v>
      </c>
      <c r="M395" s="6" t="s">
        <v>475</v>
      </c>
    </row>
    <row r="396" spans="1:13" ht="34.200000000000003" x14ac:dyDescent="0.3">
      <c r="A396" s="6" t="s">
        <v>13087</v>
      </c>
      <c r="B396" s="6" t="s">
        <v>13086</v>
      </c>
      <c r="C396" s="10">
        <v>2017</v>
      </c>
      <c r="D396" s="11" t="s">
        <v>13085</v>
      </c>
      <c r="E396" s="11" t="s">
        <v>13084</v>
      </c>
      <c r="F396" s="11" t="s">
        <v>9502</v>
      </c>
      <c r="G396" s="11" t="s">
        <v>9501</v>
      </c>
      <c r="H396" s="6" t="s">
        <v>9500</v>
      </c>
      <c r="I396" s="16" t="s">
        <v>13083</v>
      </c>
      <c r="J396" s="16" t="s">
        <v>13083</v>
      </c>
      <c r="K396" s="23" t="str">
        <f t="shared" si="6"/>
        <v>http://dx.doi.org/10.1007/978-3-319-49325-1</v>
      </c>
      <c r="L396" s="6" t="s">
        <v>13082</v>
      </c>
      <c r="M396" s="6" t="s">
        <v>475</v>
      </c>
    </row>
    <row r="397" spans="1:13" ht="22.8" x14ac:dyDescent="0.3">
      <c r="A397" s="6" t="s">
        <v>13081</v>
      </c>
      <c r="B397" s="6" t="s">
        <v>13080</v>
      </c>
      <c r="C397" s="10">
        <v>2017</v>
      </c>
      <c r="D397" s="11" t="s">
        <v>13079</v>
      </c>
      <c r="E397" s="11" t="s">
        <v>13078</v>
      </c>
      <c r="F397" s="11" t="s">
        <v>13077</v>
      </c>
      <c r="G397" s="11" t="s">
        <v>13076</v>
      </c>
      <c r="H397" s="6" t="s">
        <v>13075</v>
      </c>
      <c r="I397" s="16" t="s">
        <v>13074</v>
      </c>
      <c r="J397" s="16" t="s">
        <v>13074</v>
      </c>
      <c r="K397" s="23" t="str">
        <f t="shared" si="6"/>
        <v>http://dx.doi.org/10.1007/978-3-319-49337-4</v>
      </c>
      <c r="L397" s="6" t="s">
        <v>13073</v>
      </c>
      <c r="M397" s="6" t="s">
        <v>475</v>
      </c>
    </row>
    <row r="398" spans="1:13" ht="22.8" x14ac:dyDescent="0.3">
      <c r="A398" s="6" t="s">
        <v>13072</v>
      </c>
      <c r="B398" s="6" t="s">
        <v>13071</v>
      </c>
      <c r="C398" s="10">
        <v>2017</v>
      </c>
      <c r="D398" s="11" t="s">
        <v>13070</v>
      </c>
      <c r="E398" s="11" t="s">
        <v>13069</v>
      </c>
      <c r="F398" s="11" t="s">
        <v>10522</v>
      </c>
      <c r="G398" s="11" t="s">
        <v>10521</v>
      </c>
      <c r="H398" s="6" t="s">
        <v>10520</v>
      </c>
      <c r="I398" s="16" t="s">
        <v>13068</v>
      </c>
      <c r="J398" s="16" t="s">
        <v>13068</v>
      </c>
      <c r="K398" s="23" t="str">
        <f t="shared" si="6"/>
        <v>http://dx.doi.org/10.1007/978-3-319-49350-3</v>
      </c>
      <c r="L398" s="6" t="s">
        <v>13067</v>
      </c>
      <c r="M398" s="6" t="s">
        <v>475</v>
      </c>
    </row>
    <row r="399" spans="1:13" ht="22.8" x14ac:dyDescent="0.3">
      <c r="A399" s="6" t="s">
        <v>13066</v>
      </c>
      <c r="B399" s="6" t="s">
        <v>13065</v>
      </c>
      <c r="C399" s="10">
        <v>2017</v>
      </c>
      <c r="D399" s="11" t="s">
        <v>13064</v>
      </c>
      <c r="E399" s="11" t="s">
        <v>13063</v>
      </c>
      <c r="F399" s="11"/>
      <c r="G399" s="11"/>
      <c r="H399" s="6"/>
      <c r="I399" s="16" t="s">
        <v>13062</v>
      </c>
      <c r="J399" s="16" t="s">
        <v>13062</v>
      </c>
      <c r="K399" s="23" t="str">
        <f t="shared" si="6"/>
        <v>http://dx.doi.org/10.1007/978-3-319-49352-7</v>
      </c>
      <c r="L399" s="6" t="s">
        <v>13061</v>
      </c>
      <c r="M399" s="6" t="s">
        <v>475</v>
      </c>
    </row>
    <row r="400" spans="1:13" ht="34.200000000000003" x14ac:dyDescent="0.3">
      <c r="A400" s="6" t="s">
        <v>13060</v>
      </c>
      <c r="B400" s="6" t="s">
        <v>13059</v>
      </c>
      <c r="C400" s="10">
        <v>2017</v>
      </c>
      <c r="D400" s="11" t="s">
        <v>13058</v>
      </c>
      <c r="E400" s="11" t="s">
        <v>13057</v>
      </c>
      <c r="F400" s="11" t="s">
        <v>13056</v>
      </c>
      <c r="G400" s="11" t="s">
        <v>13055</v>
      </c>
      <c r="H400" s="6" t="s">
        <v>13054</v>
      </c>
      <c r="I400" s="16" t="s">
        <v>13053</v>
      </c>
      <c r="J400" s="16" t="s">
        <v>13053</v>
      </c>
      <c r="K400" s="23" t="str">
        <f t="shared" si="6"/>
        <v>http://dx.doi.org/10.1007/978-3-319-49367-1</v>
      </c>
      <c r="L400" s="6" t="s">
        <v>13052</v>
      </c>
      <c r="M400" s="6" t="s">
        <v>475</v>
      </c>
    </row>
    <row r="401" spans="1:13" ht="22.8" x14ac:dyDescent="0.3">
      <c r="A401" s="6" t="s">
        <v>13051</v>
      </c>
      <c r="B401" s="6" t="s">
        <v>13050</v>
      </c>
      <c r="C401" s="10">
        <v>2017</v>
      </c>
      <c r="D401" s="11" t="s">
        <v>13049</v>
      </c>
      <c r="E401" s="11" t="s">
        <v>13048</v>
      </c>
      <c r="F401" s="11"/>
      <c r="G401" s="11"/>
      <c r="H401" s="6"/>
      <c r="I401" s="16" t="s">
        <v>13047</v>
      </c>
      <c r="J401" s="16" t="s">
        <v>13047</v>
      </c>
      <c r="K401" s="23" t="str">
        <f t="shared" si="6"/>
        <v>http://dx.doi.org/10.1007/978-3-319-49370-1</v>
      </c>
      <c r="L401" s="6" t="s">
        <v>13046</v>
      </c>
      <c r="M401" s="6" t="s">
        <v>475</v>
      </c>
    </row>
    <row r="402" spans="1:13" ht="34.200000000000003" x14ac:dyDescent="0.3">
      <c r="A402" s="6" t="s">
        <v>13045</v>
      </c>
      <c r="B402" s="6" t="s">
        <v>13044</v>
      </c>
      <c r="C402" s="10">
        <v>2017</v>
      </c>
      <c r="D402" s="11" t="s">
        <v>13043</v>
      </c>
      <c r="E402" s="11" t="s">
        <v>13042</v>
      </c>
      <c r="F402" s="11" t="s">
        <v>8386</v>
      </c>
      <c r="G402" s="11" t="s">
        <v>8385</v>
      </c>
      <c r="H402" s="6" t="s">
        <v>8384</v>
      </c>
      <c r="I402" s="16" t="s">
        <v>13041</v>
      </c>
      <c r="J402" s="16" t="s">
        <v>13041</v>
      </c>
      <c r="K402" s="23" t="str">
        <f t="shared" si="6"/>
        <v>http://dx.doi.org/10.1007/978-3-319-49517-0</v>
      </c>
      <c r="L402" s="6" t="s">
        <v>13040</v>
      </c>
      <c r="M402" s="6" t="s">
        <v>475</v>
      </c>
    </row>
    <row r="403" spans="1:13" ht="34.200000000000003" x14ac:dyDescent="0.3">
      <c r="A403" s="6" t="s">
        <v>13039</v>
      </c>
      <c r="B403" s="6" t="s">
        <v>13038</v>
      </c>
      <c r="C403" s="10">
        <v>2017</v>
      </c>
      <c r="D403" s="11" t="s">
        <v>13037</v>
      </c>
      <c r="E403" s="11" t="s">
        <v>13036</v>
      </c>
      <c r="F403" s="11" t="s">
        <v>9502</v>
      </c>
      <c r="G403" s="11" t="s">
        <v>9501</v>
      </c>
      <c r="H403" s="6" t="s">
        <v>9500</v>
      </c>
      <c r="I403" s="16" t="s">
        <v>13035</v>
      </c>
      <c r="J403" s="16" t="s">
        <v>13035</v>
      </c>
      <c r="K403" s="23" t="str">
        <f t="shared" si="6"/>
        <v>http://dx.doi.org/10.1007/978-3-319-49544-6</v>
      </c>
      <c r="L403" s="6" t="s">
        <v>13034</v>
      </c>
      <c r="M403" s="6" t="s">
        <v>475</v>
      </c>
    </row>
    <row r="404" spans="1:13" ht="45.6" x14ac:dyDescent="0.3">
      <c r="A404" s="6" t="s">
        <v>13033</v>
      </c>
      <c r="B404" s="6" t="s">
        <v>13032</v>
      </c>
      <c r="C404" s="10">
        <v>2017</v>
      </c>
      <c r="D404" s="11" t="s">
        <v>13031</v>
      </c>
      <c r="E404" s="11" t="s">
        <v>13030</v>
      </c>
      <c r="F404" s="11"/>
      <c r="G404" s="11"/>
      <c r="H404" s="6"/>
      <c r="I404" s="16" t="s">
        <v>13029</v>
      </c>
      <c r="J404" s="16" t="s">
        <v>13029</v>
      </c>
      <c r="K404" s="23" t="str">
        <f t="shared" si="6"/>
        <v>http://dx.doi.org/10.1007/978-3-319-49562-0</v>
      </c>
      <c r="L404" s="6" t="s">
        <v>13028</v>
      </c>
      <c r="M404" s="6" t="s">
        <v>475</v>
      </c>
    </row>
    <row r="405" spans="1:13" ht="22.8" x14ac:dyDescent="0.3">
      <c r="A405" s="6" t="s">
        <v>13027</v>
      </c>
      <c r="B405" s="6" t="s">
        <v>13026</v>
      </c>
      <c r="C405" s="10">
        <v>2017</v>
      </c>
      <c r="D405" s="11" t="s">
        <v>13025</v>
      </c>
      <c r="E405" s="11" t="s">
        <v>13024</v>
      </c>
      <c r="F405" s="11" t="s">
        <v>9655</v>
      </c>
      <c r="G405" s="11" t="s">
        <v>9654</v>
      </c>
      <c r="H405" s="6" t="s">
        <v>9653</v>
      </c>
      <c r="I405" s="16" t="s">
        <v>13023</v>
      </c>
      <c r="J405" s="16" t="s">
        <v>13023</v>
      </c>
      <c r="K405" s="23" t="str">
        <f t="shared" si="6"/>
        <v>http://dx.doi.org/10.1007/978-3-319-49568-2</v>
      </c>
      <c r="L405" s="6" t="s">
        <v>11225</v>
      </c>
      <c r="M405" s="6" t="s">
        <v>475</v>
      </c>
    </row>
    <row r="406" spans="1:13" ht="22.8" x14ac:dyDescent="0.3">
      <c r="A406" s="6" t="s">
        <v>13022</v>
      </c>
      <c r="B406" s="6" t="s">
        <v>13021</v>
      </c>
      <c r="C406" s="10">
        <v>2017</v>
      </c>
      <c r="D406" s="11" t="s">
        <v>13020</v>
      </c>
      <c r="E406" s="11" t="s">
        <v>13019</v>
      </c>
      <c r="F406" s="11"/>
      <c r="G406" s="11"/>
      <c r="H406" s="6"/>
      <c r="I406" s="16" t="s">
        <v>13018</v>
      </c>
      <c r="J406" s="16" t="s">
        <v>13018</v>
      </c>
      <c r="K406" s="23" t="str">
        <f t="shared" si="6"/>
        <v>http://dx.doi.org/10.1007/978-3-319-49679-5</v>
      </c>
      <c r="L406" s="6" t="s">
        <v>13017</v>
      </c>
      <c r="M406" s="6" t="s">
        <v>475</v>
      </c>
    </row>
    <row r="407" spans="1:13" ht="22.8" x14ac:dyDescent="0.3">
      <c r="A407" s="6" t="s">
        <v>13016</v>
      </c>
      <c r="B407" s="6" t="s">
        <v>13015</v>
      </c>
      <c r="C407" s="10">
        <v>2017</v>
      </c>
      <c r="D407" s="11" t="s">
        <v>13014</v>
      </c>
      <c r="E407" s="11" t="s">
        <v>13013</v>
      </c>
      <c r="F407" s="11" t="s">
        <v>12662</v>
      </c>
      <c r="G407" s="11" t="s">
        <v>12661</v>
      </c>
      <c r="H407" s="6" t="s">
        <v>12660</v>
      </c>
      <c r="I407" s="16" t="s">
        <v>13012</v>
      </c>
      <c r="J407" s="16" t="s">
        <v>13012</v>
      </c>
      <c r="K407" s="23" t="str">
        <f t="shared" si="6"/>
        <v>http://dx.doi.org/10.1007/978-3-319-49719-8</v>
      </c>
      <c r="L407" s="6" t="s">
        <v>13011</v>
      </c>
      <c r="M407" s="6" t="s">
        <v>475</v>
      </c>
    </row>
    <row r="408" spans="1:13" ht="34.200000000000003" x14ac:dyDescent="0.3">
      <c r="A408" s="6" t="s">
        <v>13010</v>
      </c>
      <c r="B408" s="6" t="s">
        <v>13009</v>
      </c>
      <c r="C408" s="10">
        <v>2017</v>
      </c>
      <c r="D408" s="11" t="s">
        <v>13008</v>
      </c>
      <c r="E408" s="11" t="s">
        <v>13007</v>
      </c>
      <c r="F408" s="11" t="s">
        <v>11358</v>
      </c>
      <c r="G408" s="11" t="s">
        <v>11357</v>
      </c>
      <c r="H408" s="6" t="s">
        <v>11356</v>
      </c>
      <c r="I408" s="16" t="s">
        <v>13006</v>
      </c>
      <c r="J408" s="16" t="s">
        <v>13006</v>
      </c>
      <c r="K408" s="23" t="str">
        <f t="shared" si="6"/>
        <v>http://dx.doi.org/10.1007/978-3-319-49736-5</v>
      </c>
      <c r="L408" s="6" t="s">
        <v>13005</v>
      </c>
      <c r="M408" s="6" t="s">
        <v>475</v>
      </c>
    </row>
    <row r="409" spans="1:13" ht="22.8" x14ac:dyDescent="0.3">
      <c r="A409" s="6" t="s">
        <v>13004</v>
      </c>
      <c r="B409" s="6" t="s">
        <v>13003</v>
      </c>
      <c r="C409" s="10">
        <v>2017</v>
      </c>
      <c r="D409" s="11" t="s">
        <v>13002</v>
      </c>
      <c r="E409" s="11" t="s">
        <v>13001</v>
      </c>
      <c r="F409" s="11"/>
      <c r="G409" s="11"/>
      <c r="H409" s="6"/>
      <c r="I409" s="16" t="s">
        <v>13000</v>
      </c>
      <c r="J409" s="16" t="s">
        <v>13000</v>
      </c>
      <c r="K409" s="23" t="str">
        <f t="shared" si="6"/>
        <v>http://dx.doi.org/10.1007/978-3-319-49742-6</v>
      </c>
      <c r="L409" s="6" t="s">
        <v>12100</v>
      </c>
      <c r="M409" s="6" t="s">
        <v>475</v>
      </c>
    </row>
    <row r="410" spans="1:13" ht="22.8" x14ac:dyDescent="0.3">
      <c r="A410" s="6" t="s">
        <v>12999</v>
      </c>
      <c r="B410" s="6" t="s">
        <v>12998</v>
      </c>
      <c r="C410" s="10">
        <v>2017</v>
      </c>
      <c r="D410" s="11" t="s">
        <v>12997</v>
      </c>
      <c r="E410" s="11" t="s">
        <v>12996</v>
      </c>
      <c r="F410" s="11" t="s">
        <v>9737</v>
      </c>
      <c r="G410" s="11" t="s">
        <v>9736</v>
      </c>
      <c r="H410" s="6" t="s">
        <v>9735</v>
      </c>
      <c r="I410" s="16" t="s">
        <v>12995</v>
      </c>
      <c r="J410" s="16" t="s">
        <v>12995</v>
      </c>
      <c r="K410" s="23" t="str">
        <f t="shared" si="6"/>
        <v>http://dx.doi.org/10.1007/978-3-319-49746-4</v>
      </c>
      <c r="L410" s="6" t="s">
        <v>12994</v>
      </c>
      <c r="M410" s="6" t="s">
        <v>475</v>
      </c>
    </row>
    <row r="411" spans="1:13" ht="22.8" x14ac:dyDescent="0.3">
      <c r="A411" s="6" t="s">
        <v>12993</v>
      </c>
      <c r="B411" s="6" t="s">
        <v>12992</v>
      </c>
      <c r="C411" s="10">
        <v>2017</v>
      </c>
      <c r="D411" s="11" t="s">
        <v>12991</v>
      </c>
      <c r="E411" s="11" t="s">
        <v>12990</v>
      </c>
      <c r="F411" s="11" t="s">
        <v>11312</v>
      </c>
      <c r="G411" s="11" t="s">
        <v>11311</v>
      </c>
      <c r="H411" s="6" t="s">
        <v>11310</v>
      </c>
      <c r="I411" s="16" t="s">
        <v>12989</v>
      </c>
      <c r="J411" s="16" t="s">
        <v>12989</v>
      </c>
      <c r="K411" s="23" t="str">
        <f t="shared" si="6"/>
        <v>http://dx.doi.org/10.1007/978-3-319-49879-9</v>
      </c>
      <c r="L411" s="6" t="s">
        <v>12988</v>
      </c>
      <c r="M411" s="6" t="s">
        <v>475</v>
      </c>
    </row>
    <row r="412" spans="1:13" ht="34.200000000000003" x14ac:dyDescent="0.3">
      <c r="A412" s="6" t="s">
        <v>12987</v>
      </c>
      <c r="B412" s="6" t="s">
        <v>12986</v>
      </c>
      <c r="C412" s="10">
        <v>2017</v>
      </c>
      <c r="D412" s="11" t="s">
        <v>12985</v>
      </c>
      <c r="E412" s="11" t="s">
        <v>12984</v>
      </c>
      <c r="F412" s="11" t="s">
        <v>12983</v>
      </c>
      <c r="G412" s="11" t="s">
        <v>12982</v>
      </c>
      <c r="H412" s="6" t="s">
        <v>12981</v>
      </c>
      <c r="I412" s="16" t="s">
        <v>12980</v>
      </c>
      <c r="J412" s="16" t="s">
        <v>12980</v>
      </c>
      <c r="K412" s="23" t="str">
        <f t="shared" si="6"/>
        <v>http://dx.doi.org/10.1007/978-3-319-49938-3</v>
      </c>
      <c r="L412" s="6" t="s">
        <v>12979</v>
      </c>
      <c r="M412" s="6" t="s">
        <v>475</v>
      </c>
    </row>
    <row r="413" spans="1:13" ht="34.200000000000003" x14ac:dyDescent="0.3">
      <c r="A413" s="6" t="s">
        <v>12978</v>
      </c>
      <c r="B413" s="6" t="s">
        <v>12977</v>
      </c>
      <c r="C413" s="10">
        <v>2017</v>
      </c>
      <c r="D413" s="11" t="s">
        <v>12976</v>
      </c>
      <c r="E413" s="11" t="s">
        <v>12975</v>
      </c>
      <c r="F413" s="11" t="s">
        <v>12974</v>
      </c>
      <c r="G413" s="11" t="s">
        <v>12973</v>
      </c>
      <c r="H413" s="6" t="s">
        <v>12972</v>
      </c>
      <c r="I413" s="16" t="s">
        <v>12971</v>
      </c>
      <c r="J413" s="16" t="s">
        <v>12971</v>
      </c>
      <c r="K413" s="23" t="str">
        <f t="shared" si="6"/>
        <v>http://dx.doi.org/10.1007/978-3-319-49959-8</v>
      </c>
      <c r="L413" s="6" t="s">
        <v>12970</v>
      </c>
      <c r="M413" s="6" t="s">
        <v>475</v>
      </c>
    </row>
    <row r="414" spans="1:13" ht="22.8" x14ac:dyDescent="0.3">
      <c r="A414" s="6" t="s">
        <v>12969</v>
      </c>
      <c r="B414" s="6" t="s">
        <v>12968</v>
      </c>
      <c r="C414" s="10">
        <v>2017</v>
      </c>
      <c r="D414" s="11" t="s">
        <v>12967</v>
      </c>
      <c r="E414" s="11" t="s">
        <v>12966</v>
      </c>
      <c r="F414" s="11" t="s">
        <v>4892</v>
      </c>
      <c r="G414" s="11" t="s">
        <v>4891</v>
      </c>
      <c r="H414" s="6" t="s">
        <v>4890</v>
      </c>
      <c r="I414" s="16" t="s">
        <v>12965</v>
      </c>
      <c r="J414" s="16" t="s">
        <v>12965</v>
      </c>
      <c r="K414" s="23" t="str">
        <f t="shared" si="6"/>
        <v>http://dx.doi.org/10.1007/978-3-319-49962-8</v>
      </c>
      <c r="L414" s="6" t="s">
        <v>12964</v>
      </c>
      <c r="M414" s="6" t="s">
        <v>475</v>
      </c>
    </row>
    <row r="415" spans="1:13" ht="34.200000000000003" x14ac:dyDescent="0.3">
      <c r="A415" s="6" t="s">
        <v>12963</v>
      </c>
      <c r="B415" s="6" t="s">
        <v>12962</v>
      </c>
      <c r="C415" s="10">
        <v>2017</v>
      </c>
      <c r="D415" s="11" t="s">
        <v>12961</v>
      </c>
      <c r="E415" s="11" t="s">
        <v>12960</v>
      </c>
      <c r="F415" s="11" t="s">
        <v>11017</v>
      </c>
      <c r="G415" s="11" t="s">
        <v>11016</v>
      </c>
      <c r="H415" s="6" t="s">
        <v>11015</v>
      </c>
      <c r="I415" s="16" t="s">
        <v>12959</v>
      </c>
      <c r="J415" s="16" t="s">
        <v>12959</v>
      </c>
      <c r="K415" s="23" t="str">
        <f t="shared" si="6"/>
        <v>http://dx.doi.org/10.1007/978-3-319-49971-0</v>
      </c>
      <c r="L415" s="6" t="s">
        <v>12958</v>
      </c>
      <c r="M415" s="6" t="s">
        <v>475</v>
      </c>
    </row>
    <row r="416" spans="1:13" ht="22.8" x14ac:dyDescent="0.3">
      <c r="A416" s="6" t="s">
        <v>12957</v>
      </c>
      <c r="B416" s="6" t="s">
        <v>12956</v>
      </c>
      <c r="C416" s="10">
        <v>2017</v>
      </c>
      <c r="D416" s="11" t="s">
        <v>12955</v>
      </c>
      <c r="E416" s="11" t="s">
        <v>12954</v>
      </c>
      <c r="F416" s="11"/>
      <c r="G416" s="11"/>
      <c r="H416" s="6"/>
      <c r="I416" s="16" t="s">
        <v>12953</v>
      </c>
      <c r="J416" s="16" t="s">
        <v>12953</v>
      </c>
      <c r="K416" s="23" t="str">
        <f t="shared" si="6"/>
        <v>http://dx.doi.org/10.1007/978-3-319-49980-2</v>
      </c>
      <c r="L416" s="6" t="s">
        <v>12952</v>
      </c>
      <c r="M416" s="6" t="s">
        <v>475</v>
      </c>
    </row>
    <row r="417" spans="1:13" ht="22.8" x14ac:dyDescent="0.3">
      <c r="A417" s="6" t="s">
        <v>12951</v>
      </c>
      <c r="B417" s="6" t="s">
        <v>12950</v>
      </c>
      <c r="C417" s="10">
        <v>2017</v>
      </c>
      <c r="D417" s="11" t="s">
        <v>12949</v>
      </c>
      <c r="E417" s="11" t="s">
        <v>12948</v>
      </c>
      <c r="F417" s="11" t="s">
        <v>10714</v>
      </c>
      <c r="G417" s="11" t="s">
        <v>10713</v>
      </c>
      <c r="H417" s="6" t="s">
        <v>10712</v>
      </c>
      <c r="I417" s="16" t="s">
        <v>12947</v>
      </c>
      <c r="J417" s="16" t="s">
        <v>12947</v>
      </c>
      <c r="K417" s="23" t="str">
        <f t="shared" si="6"/>
        <v>http://dx.doi.org/10.1007/978-3-319-49992-5</v>
      </c>
      <c r="L417" s="6" t="s">
        <v>12946</v>
      </c>
      <c r="M417" s="6" t="s">
        <v>475</v>
      </c>
    </row>
    <row r="418" spans="1:13" ht="22.8" x14ac:dyDescent="0.3">
      <c r="A418" s="6" t="s">
        <v>12945</v>
      </c>
      <c r="B418" s="6" t="s">
        <v>12944</v>
      </c>
      <c r="C418" s="10">
        <v>2017</v>
      </c>
      <c r="D418" s="11" t="s">
        <v>12943</v>
      </c>
      <c r="E418" s="11" t="s">
        <v>12942</v>
      </c>
      <c r="F418" s="11"/>
      <c r="G418" s="11"/>
      <c r="H418" s="6"/>
      <c r="I418" s="16" t="s">
        <v>12941</v>
      </c>
      <c r="J418" s="16" t="s">
        <v>12941</v>
      </c>
      <c r="K418" s="23" t="str">
        <f t="shared" si="6"/>
        <v>http://dx.doi.org/10.1007/978-3-319-50057-7</v>
      </c>
      <c r="L418" s="6" t="s">
        <v>12940</v>
      </c>
      <c r="M418" s="6" t="s">
        <v>475</v>
      </c>
    </row>
    <row r="419" spans="1:13" ht="22.8" x14ac:dyDescent="0.3">
      <c r="A419" s="6" t="s">
        <v>12939</v>
      </c>
      <c r="B419" s="6" t="s">
        <v>12938</v>
      </c>
      <c r="C419" s="10">
        <v>2017</v>
      </c>
      <c r="D419" s="11" t="s">
        <v>12937</v>
      </c>
      <c r="E419" s="11" t="s">
        <v>12936</v>
      </c>
      <c r="F419" s="11" t="s">
        <v>12935</v>
      </c>
      <c r="G419" s="11" t="s">
        <v>12934</v>
      </c>
      <c r="H419" s="6" t="s">
        <v>12933</v>
      </c>
      <c r="I419" s="16" t="s">
        <v>12932</v>
      </c>
      <c r="J419" s="16" t="s">
        <v>12932</v>
      </c>
      <c r="K419" s="23" t="str">
        <f t="shared" si="6"/>
        <v>http://dx.doi.org/10.1007/978-3-319-50115-4</v>
      </c>
      <c r="L419" s="6" t="s">
        <v>12931</v>
      </c>
      <c r="M419" s="6" t="s">
        <v>475</v>
      </c>
    </row>
    <row r="420" spans="1:13" ht="34.200000000000003" x14ac:dyDescent="0.3">
      <c r="A420" s="6" t="s">
        <v>12930</v>
      </c>
      <c r="B420" s="6" t="s">
        <v>12929</v>
      </c>
      <c r="C420" s="10">
        <v>2017</v>
      </c>
      <c r="D420" s="11" t="s">
        <v>12928</v>
      </c>
      <c r="E420" s="11" t="s">
        <v>12927</v>
      </c>
      <c r="F420" s="11" t="s">
        <v>9619</v>
      </c>
      <c r="G420" s="11" t="s">
        <v>9618</v>
      </c>
      <c r="H420" s="6" t="s">
        <v>9617</v>
      </c>
      <c r="I420" s="16" t="s">
        <v>12926</v>
      </c>
      <c r="J420" s="16" t="s">
        <v>12926</v>
      </c>
      <c r="K420" s="23" t="str">
        <f t="shared" si="6"/>
        <v>http://dx.doi.org/10.1007/978-3-319-50204-5</v>
      </c>
      <c r="L420" s="6" t="s">
        <v>12925</v>
      </c>
      <c r="M420" s="6" t="s">
        <v>475</v>
      </c>
    </row>
    <row r="421" spans="1:13" ht="22.8" x14ac:dyDescent="0.3">
      <c r="A421" s="6" t="s">
        <v>12921</v>
      </c>
      <c r="B421" s="6" t="s">
        <v>12920</v>
      </c>
      <c r="C421" s="10">
        <v>2017</v>
      </c>
      <c r="D421" s="11" t="s">
        <v>12924</v>
      </c>
      <c r="E421" s="11" t="s">
        <v>12923</v>
      </c>
      <c r="F421" s="11" t="s">
        <v>9767</v>
      </c>
      <c r="G421" s="11" t="s">
        <v>9766</v>
      </c>
      <c r="H421" s="6" t="s">
        <v>9765</v>
      </c>
      <c r="I421" s="16" t="s">
        <v>12922</v>
      </c>
      <c r="J421" s="16" t="s">
        <v>12922</v>
      </c>
      <c r="K421" s="23" t="str">
        <f t="shared" si="6"/>
        <v>http://dx.doi.org/10.1007/978-3-319-50209-0</v>
      </c>
      <c r="L421" s="6" t="s">
        <v>11225</v>
      </c>
      <c r="M421" s="6" t="s">
        <v>475</v>
      </c>
    </row>
    <row r="422" spans="1:13" ht="22.8" x14ac:dyDescent="0.3">
      <c r="A422" s="6" t="s">
        <v>12921</v>
      </c>
      <c r="B422" s="6" t="s">
        <v>12920</v>
      </c>
      <c r="C422" s="10">
        <v>2017</v>
      </c>
      <c r="D422" s="11" t="s">
        <v>12919</v>
      </c>
      <c r="E422" s="11" t="s">
        <v>12918</v>
      </c>
      <c r="F422" s="11" t="s">
        <v>9767</v>
      </c>
      <c r="G422" s="11" t="s">
        <v>9766</v>
      </c>
      <c r="H422" s="6" t="s">
        <v>9765</v>
      </c>
      <c r="I422" s="16" t="s">
        <v>12917</v>
      </c>
      <c r="J422" s="16" t="s">
        <v>12917</v>
      </c>
      <c r="K422" s="23" t="str">
        <f t="shared" si="6"/>
        <v>http://dx.doi.org/10.1007/978-3-319-50212-0</v>
      </c>
      <c r="L422" s="6" t="s">
        <v>11225</v>
      </c>
      <c r="M422" s="6" t="s">
        <v>475</v>
      </c>
    </row>
    <row r="423" spans="1:13" ht="22.8" x14ac:dyDescent="0.3">
      <c r="A423" s="6" t="s">
        <v>12916</v>
      </c>
      <c r="B423" s="6" t="s">
        <v>12915</v>
      </c>
      <c r="C423" s="10">
        <v>2017</v>
      </c>
      <c r="D423" s="11" t="s">
        <v>12914</v>
      </c>
      <c r="E423" s="11" t="s">
        <v>12913</v>
      </c>
      <c r="F423" s="11" t="s">
        <v>9502</v>
      </c>
      <c r="G423" s="11" t="s">
        <v>9501</v>
      </c>
      <c r="H423" s="6" t="s">
        <v>9500</v>
      </c>
      <c r="I423" s="16" t="s">
        <v>12912</v>
      </c>
      <c r="J423" s="16" t="s">
        <v>12912</v>
      </c>
      <c r="K423" s="23" t="str">
        <f t="shared" si="6"/>
        <v>http://dx.doi.org/10.1007/978-3-319-50249-6</v>
      </c>
      <c r="L423" s="6" t="s">
        <v>12911</v>
      </c>
      <c r="M423" s="6" t="s">
        <v>475</v>
      </c>
    </row>
    <row r="424" spans="1:13" ht="22.8" x14ac:dyDescent="0.3">
      <c r="A424" s="6" t="s">
        <v>12910</v>
      </c>
      <c r="B424" s="6" t="s">
        <v>12909</v>
      </c>
      <c r="C424" s="10">
        <v>2017</v>
      </c>
      <c r="D424" s="11" t="s">
        <v>12908</v>
      </c>
      <c r="E424" s="11" t="s">
        <v>12907</v>
      </c>
      <c r="F424" s="11" t="s">
        <v>11042</v>
      </c>
      <c r="G424" s="11" t="s">
        <v>11041</v>
      </c>
      <c r="H424" s="6" t="s">
        <v>11040</v>
      </c>
      <c r="I424" s="16" t="s">
        <v>12906</v>
      </c>
      <c r="J424" s="16" t="s">
        <v>12906</v>
      </c>
      <c r="K424" s="23" t="str">
        <f t="shared" si="6"/>
        <v>http://dx.doi.org/10.1007/978-3-319-50252-6</v>
      </c>
      <c r="L424" s="6" t="s">
        <v>12905</v>
      </c>
      <c r="M424" s="6" t="s">
        <v>475</v>
      </c>
    </row>
    <row r="425" spans="1:13" ht="45.6" x14ac:dyDescent="0.3">
      <c r="A425" s="6" t="s">
        <v>12904</v>
      </c>
      <c r="B425" s="6" t="s">
        <v>12903</v>
      </c>
      <c r="C425" s="10">
        <v>2017</v>
      </c>
      <c r="D425" s="11" t="s">
        <v>12902</v>
      </c>
      <c r="E425" s="11" t="s">
        <v>12901</v>
      </c>
      <c r="F425" s="11" t="s">
        <v>10052</v>
      </c>
      <c r="G425" s="11" t="s">
        <v>10051</v>
      </c>
      <c r="H425" s="6" t="s">
        <v>10050</v>
      </c>
      <c r="I425" s="16" t="s">
        <v>12900</v>
      </c>
      <c r="J425" s="16" t="s">
        <v>12900</v>
      </c>
      <c r="K425" s="23" t="str">
        <f t="shared" si="6"/>
        <v>http://dx.doi.org/10.1007/978-3-319-50265-6</v>
      </c>
      <c r="L425" s="6" t="s">
        <v>12899</v>
      </c>
      <c r="M425" s="6" t="s">
        <v>475</v>
      </c>
    </row>
    <row r="426" spans="1:13" ht="34.200000000000003" x14ac:dyDescent="0.3">
      <c r="A426" s="6" t="s">
        <v>12898</v>
      </c>
      <c r="B426" s="6" t="s">
        <v>12897</v>
      </c>
      <c r="C426" s="10">
        <v>2017</v>
      </c>
      <c r="D426" s="11" t="s">
        <v>12896</v>
      </c>
      <c r="E426" s="11" t="s">
        <v>12895</v>
      </c>
      <c r="F426" s="11"/>
      <c r="G426" s="11"/>
      <c r="H426" s="6"/>
      <c r="I426" s="16" t="s">
        <v>12894</v>
      </c>
      <c r="J426" s="16" t="s">
        <v>12894</v>
      </c>
      <c r="K426" s="23" t="str">
        <f t="shared" si="6"/>
        <v>http://dx.doi.org/10.1007/978-3-319-50277-9</v>
      </c>
      <c r="L426" s="6" t="s">
        <v>12893</v>
      </c>
      <c r="M426" s="6" t="s">
        <v>475</v>
      </c>
    </row>
    <row r="427" spans="1:13" ht="45.6" x14ac:dyDescent="0.3">
      <c r="A427" s="6" t="s">
        <v>12892</v>
      </c>
      <c r="B427" s="6" t="s">
        <v>12891</v>
      </c>
      <c r="C427" s="10">
        <v>2017</v>
      </c>
      <c r="D427" s="11" t="s">
        <v>12890</v>
      </c>
      <c r="E427" s="11" t="s">
        <v>12889</v>
      </c>
      <c r="F427" s="11" t="s">
        <v>12400</v>
      </c>
      <c r="G427" s="11" t="s">
        <v>12399</v>
      </c>
      <c r="H427" s="6" t="s">
        <v>12398</v>
      </c>
      <c r="I427" s="16" t="s">
        <v>12888</v>
      </c>
      <c r="J427" s="16" t="s">
        <v>12888</v>
      </c>
      <c r="K427" s="23" t="str">
        <f t="shared" si="6"/>
        <v>http://dx.doi.org/10.1007/978-3-319-50280-9</v>
      </c>
      <c r="L427" s="6" t="s">
        <v>12887</v>
      </c>
      <c r="M427" s="6" t="s">
        <v>475</v>
      </c>
    </row>
    <row r="428" spans="1:13" ht="22.8" x14ac:dyDescent="0.3">
      <c r="A428" s="6" t="s">
        <v>12886</v>
      </c>
      <c r="B428" s="6" t="s">
        <v>12885</v>
      </c>
      <c r="C428" s="10">
        <v>2017</v>
      </c>
      <c r="D428" s="11" t="s">
        <v>12884</v>
      </c>
      <c r="E428" s="11" t="s">
        <v>12883</v>
      </c>
      <c r="F428" s="11" t="s">
        <v>8386</v>
      </c>
      <c r="G428" s="11" t="s">
        <v>8385</v>
      </c>
      <c r="H428" s="6" t="s">
        <v>8384</v>
      </c>
      <c r="I428" s="16" t="s">
        <v>12882</v>
      </c>
      <c r="J428" s="16" t="s">
        <v>12882</v>
      </c>
      <c r="K428" s="23" t="str">
        <f t="shared" si="6"/>
        <v>http://dx.doi.org/10.1007/978-3-319-50286-1</v>
      </c>
      <c r="L428" s="6" t="s">
        <v>12881</v>
      </c>
      <c r="M428" s="6" t="s">
        <v>475</v>
      </c>
    </row>
    <row r="429" spans="1:13" ht="22.8" x14ac:dyDescent="0.3">
      <c r="A429" s="6" t="s">
        <v>12877</v>
      </c>
      <c r="B429" s="6" t="s">
        <v>12876</v>
      </c>
      <c r="C429" s="10">
        <v>2017</v>
      </c>
      <c r="D429" s="11" t="s">
        <v>12880</v>
      </c>
      <c r="E429" s="11" t="s">
        <v>12879</v>
      </c>
      <c r="F429" s="11" t="s">
        <v>9655</v>
      </c>
      <c r="G429" s="11" t="s">
        <v>9654</v>
      </c>
      <c r="H429" s="6" t="s">
        <v>9653</v>
      </c>
      <c r="I429" s="16" t="s">
        <v>12878</v>
      </c>
      <c r="J429" s="16" t="s">
        <v>12878</v>
      </c>
      <c r="K429" s="23" t="str">
        <f t="shared" si="6"/>
        <v>http://dx.doi.org/10.1007/978-3-319-50337-0</v>
      </c>
      <c r="L429" s="6" t="s">
        <v>11225</v>
      </c>
      <c r="M429" s="6" t="s">
        <v>475</v>
      </c>
    </row>
    <row r="430" spans="1:13" ht="22.8" x14ac:dyDescent="0.3">
      <c r="A430" s="6" t="s">
        <v>12877</v>
      </c>
      <c r="B430" s="6" t="s">
        <v>12876</v>
      </c>
      <c r="C430" s="10">
        <v>2017</v>
      </c>
      <c r="D430" s="11" t="s">
        <v>12875</v>
      </c>
      <c r="E430" s="11" t="s">
        <v>12874</v>
      </c>
      <c r="F430" s="11" t="s">
        <v>9655</v>
      </c>
      <c r="G430" s="11" t="s">
        <v>9654</v>
      </c>
      <c r="H430" s="6" t="s">
        <v>9653</v>
      </c>
      <c r="I430" s="16" t="s">
        <v>12873</v>
      </c>
      <c r="J430" s="16" t="s">
        <v>12873</v>
      </c>
      <c r="K430" s="23" t="str">
        <f t="shared" si="6"/>
        <v>http://dx.doi.org/10.1007/978-3-319-50340-0</v>
      </c>
      <c r="L430" s="6" t="s">
        <v>11225</v>
      </c>
      <c r="M430" s="6" t="s">
        <v>475</v>
      </c>
    </row>
    <row r="431" spans="1:13" ht="22.8" x14ac:dyDescent="0.3">
      <c r="A431" s="6" t="s">
        <v>12872</v>
      </c>
      <c r="B431" s="6" t="s">
        <v>12871</v>
      </c>
      <c r="C431" s="10">
        <v>2017</v>
      </c>
      <c r="D431" s="11" t="s">
        <v>12870</v>
      </c>
      <c r="E431" s="11" t="s">
        <v>12869</v>
      </c>
      <c r="F431" s="11"/>
      <c r="G431" s="11"/>
      <c r="H431" s="6"/>
      <c r="I431" s="16" t="s">
        <v>12868</v>
      </c>
      <c r="J431" s="16" t="s">
        <v>12868</v>
      </c>
      <c r="K431" s="23" t="str">
        <f t="shared" si="6"/>
        <v>http://dx.doi.org/10.1007/978-3-319-50380-6</v>
      </c>
      <c r="L431" s="6" t="s">
        <v>12100</v>
      </c>
      <c r="M431" s="6" t="s">
        <v>475</v>
      </c>
    </row>
    <row r="432" spans="1:13" ht="22.8" x14ac:dyDescent="0.3">
      <c r="A432" s="6" t="s">
        <v>12867</v>
      </c>
      <c r="B432" s="6" t="s">
        <v>12866</v>
      </c>
      <c r="C432" s="10">
        <v>2017</v>
      </c>
      <c r="D432" s="11" t="s">
        <v>12865</v>
      </c>
      <c r="E432" s="11" t="s">
        <v>12864</v>
      </c>
      <c r="F432" s="11"/>
      <c r="G432" s="11"/>
      <c r="H432" s="6"/>
      <c r="I432" s="16" t="s">
        <v>12863</v>
      </c>
      <c r="J432" s="16" t="s">
        <v>12863</v>
      </c>
      <c r="K432" s="23" t="str">
        <f t="shared" si="6"/>
        <v>http://dx.doi.org/10.1007/978-3-319-50389-9</v>
      </c>
      <c r="L432" s="6" t="s">
        <v>10605</v>
      </c>
      <c r="M432" s="6" t="s">
        <v>475</v>
      </c>
    </row>
    <row r="433" spans="1:13" ht="34.200000000000003" x14ac:dyDescent="0.3">
      <c r="A433" s="6" t="s">
        <v>12862</v>
      </c>
      <c r="B433" s="6" t="s">
        <v>12861</v>
      </c>
      <c r="C433" s="10">
        <v>2017</v>
      </c>
      <c r="D433" s="11" t="s">
        <v>12860</v>
      </c>
      <c r="E433" s="11" t="s">
        <v>12859</v>
      </c>
      <c r="F433" s="11"/>
      <c r="G433" s="11"/>
      <c r="H433" s="6"/>
      <c r="I433" s="16" t="s">
        <v>12858</v>
      </c>
      <c r="J433" s="16" t="s">
        <v>12858</v>
      </c>
      <c r="K433" s="23" t="str">
        <f t="shared" si="6"/>
        <v>http://dx.doi.org/10.1007/978-3-319-50427-8</v>
      </c>
      <c r="L433" s="6" t="s">
        <v>12857</v>
      </c>
      <c r="M433" s="6" t="s">
        <v>475</v>
      </c>
    </row>
    <row r="434" spans="1:13" ht="22.8" x14ac:dyDescent="0.3">
      <c r="A434" s="6" t="s">
        <v>12856</v>
      </c>
      <c r="B434" s="6" t="s">
        <v>12855</v>
      </c>
      <c r="C434" s="10">
        <v>2017</v>
      </c>
      <c r="D434" s="11" t="s">
        <v>12854</v>
      </c>
      <c r="E434" s="11" t="s">
        <v>12853</v>
      </c>
      <c r="F434" s="11" t="s">
        <v>9502</v>
      </c>
      <c r="G434" s="11" t="s">
        <v>9501</v>
      </c>
      <c r="H434" s="6" t="s">
        <v>9500</v>
      </c>
      <c r="I434" s="16" t="s">
        <v>12852</v>
      </c>
      <c r="J434" s="16" t="s">
        <v>12852</v>
      </c>
      <c r="K434" s="23" t="str">
        <f t="shared" si="6"/>
        <v>http://dx.doi.org/10.1007/978-3-319-50461-2</v>
      </c>
      <c r="L434" s="6" t="s">
        <v>11225</v>
      </c>
      <c r="M434" s="6" t="s">
        <v>475</v>
      </c>
    </row>
    <row r="435" spans="1:13" ht="22.8" x14ac:dyDescent="0.3">
      <c r="A435" s="6" t="s">
        <v>12851</v>
      </c>
      <c r="B435" s="6" t="s">
        <v>12850</v>
      </c>
      <c r="C435" s="10">
        <v>2017</v>
      </c>
      <c r="D435" s="11" t="s">
        <v>12849</v>
      </c>
      <c r="E435" s="11" t="s">
        <v>12848</v>
      </c>
      <c r="F435" s="11" t="s">
        <v>9502</v>
      </c>
      <c r="G435" s="11" t="s">
        <v>9501</v>
      </c>
      <c r="H435" s="6" t="s">
        <v>9500</v>
      </c>
      <c r="I435" s="16" t="s">
        <v>12847</v>
      </c>
      <c r="J435" s="16" t="s">
        <v>12847</v>
      </c>
      <c r="K435" s="23" t="str">
        <f t="shared" si="6"/>
        <v>http://dx.doi.org/10.1007/978-3-319-50490-2</v>
      </c>
      <c r="L435" s="6" t="s">
        <v>12846</v>
      </c>
      <c r="M435" s="6" t="s">
        <v>475</v>
      </c>
    </row>
    <row r="436" spans="1:13" ht="34.200000000000003" x14ac:dyDescent="0.3">
      <c r="A436" s="6" t="s">
        <v>12845</v>
      </c>
      <c r="B436" s="6" t="s">
        <v>12844</v>
      </c>
      <c r="C436" s="10">
        <v>2017</v>
      </c>
      <c r="D436" s="11" t="s">
        <v>12843</v>
      </c>
      <c r="E436" s="11" t="s">
        <v>12842</v>
      </c>
      <c r="F436" s="11"/>
      <c r="G436" s="11"/>
      <c r="H436" s="6"/>
      <c r="I436" s="16" t="s">
        <v>12841</v>
      </c>
      <c r="J436" s="16" t="s">
        <v>12841</v>
      </c>
      <c r="K436" s="23" t="str">
        <f t="shared" si="6"/>
        <v>http://dx.doi.org/10.1007/978-3-319-50568-8</v>
      </c>
      <c r="L436" s="6" t="s">
        <v>12840</v>
      </c>
      <c r="M436" s="6" t="s">
        <v>475</v>
      </c>
    </row>
    <row r="437" spans="1:13" ht="22.8" x14ac:dyDescent="0.3">
      <c r="A437" s="6" t="s">
        <v>12839</v>
      </c>
      <c r="B437" s="6" t="s">
        <v>12838</v>
      </c>
      <c r="C437" s="10">
        <v>2017</v>
      </c>
      <c r="D437" s="11" t="s">
        <v>12837</v>
      </c>
      <c r="E437" s="11" t="s">
        <v>12836</v>
      </c>
      <c r="F437" s="11" t="s">
        <v>12835</v>
      </c>
      <c r="G437" s="11" t="s">
        <v>12834</v>
      </c>
      <c r="H437" s="6" t="s">
        <v>12833</v>
      </c>
      <c r="I437" s="16" t="s">
        <v>12832</v>
      </c>
      <c r="J437" s="16" t="s">
        <v>12832</v>
      </c>
      <c r="K437" s="23" t="str">
        <f t="shared" si="6"/>
        <v>http://dx.doi.org/10.1007/978-3-319-50598-5</v>
      </c>
      <c r="L437" s="6" t="s">
        <v>12831</v>
      </c>
      <c r="M437" s="6" t="s">
        <v>475</v>
      </c>
    </row>
    <row r="438" spans="1:13" ht="34.200000000000003" x14ac:dyDescent="0.3">
      <c r="A438" s="6" t="s">
        <v>12830</v>
      </c>
      <c r="B438" s="6" t="s">
        <v>12829</v>
      </c>
      <c r="C438" s="10">
        <v>2017</v>
      </c>
      <c r="D438" s="11" t="s">
        <v>12828</v>
      </c>
      <c r="E438" s="11" t="s">
        <v>12827</v>
      </c>
      <c r="F438" s="11" t="s">
        <v>11709</v>
      </c>
      <c r="G438" s="11" t="s">
        <v>11708</v>
      </c>
      <c r="H438" s="6" t="s">
        <v>11707</v>
      </c>
      <c r="I438" s="16" t="s">
        <v>12826</v>
      </c>
      <c r="J438" s="16" t="s">
        <v>12826</v>
      </c>
      <c r="K438" s="23" t="str">
        <f t="shared" si="6"/>
        <v>http://dx.doi.org/10.1007/978-3-319-50660-9</v>
      </c>
      <c r="L438" s="6" t="s">
        <v>12825</v>
      </c>
      <c r="M438" s="6" t="s">
        <v>475</v>
      </c>
    </row>
    <row r="439" spans="1:13" ht="34.200000000000003" x14ac:dyDescent="0.3">
      <c r="A439" s="6" t="s">
        <v>12824</v>
      </c>
      <c r="B439" s="6" t="s">
        <v>12823</v>
      </c>
      <c r="C439" s="10">
        <v>2017</v>
      </c>
      <c r="D439" s="11" t="s">
        <v>12822</v>
      </c>
      <c r="E439" s="11" t="s">
        <v>12821</v>
      </c>
      <c r="F439" s="11" t="s">
        <v>12734</v>
      </c>
      <c r="G439" s="11" t="s">
        <v>12733</v>
      </c>
      <c r="H439" s="6" t="s">
        <v>12732</v>
      </c>
      <c r="I439" s="16" t="s">
        <v>12820</v>
      </c>
      <c r="J439" s="16" t="s">
        <v>12820</v>
      </c>
      <c r="K439" s="23" t="str">
        <f t="shared" si="6"/>
        <v>http://dx.doi.org/10.1007/978-3-319-50688-3</v>
      </c>
      <c r="L439" s="6" t="s">
        <v>12819</v>
      </c>
      <c r="M439" s="6" t="s">
        <v>475</v>
      </c>
    </row>
    <row r="440" spans="1:13" ht="34.200000000000003" x14ac:dyDescent="0.3">
      <c r="A440" s="6" t="s">
        <v>12818</v>
      </c>
      <c r="B440" s="6" t="s">
        <v>12817</v>
      </c>
      <c r="C440" s="10">
        <v>2017</v>
      </c>
      <c r="D440" s="11" t="s">
        <v>12816</v>
      </c>
      <c r="E440" s="11" t="s">
        <v>12815</v>
      </c>
      <c r="F440" s="11" t="s">
        <v>10705</v>
      </c>
      <c r="G440" s="11" t="s">
        <v>10704</v>
      </c>
      <c r="H440" s="6" t="s">
        <v>10703</v>
      </c>
      <c r="I440" s="16" t="s">
        <v>12814</v>
      </c>
      <c r="J440" s="16" t="s">
        <v>12814</v>
      </c>
      <c r="K440" s="23" t="str">
        <f t="shared" si="6"/>
        <v>http://dx.doi.org/10.1007/978-3-319-50702-6</v>
      </c>
      <c r="L440" s="6" t="s">
        <v>12813</v>
      </c>
      <c r="M440" s="6" t="s">
        <v>475</v>
      </c>
    </row>
    <row r="441" spans="1:13" ht="22.8" x14ac:dyDescent="0.3">
      <c r="A441" s="6" t="s">
        <v>12812</v>
      </c>
      <c r="B441" s="6" t="s">
        <v>12811</v>
      </c>
      <c r="C441" s="10">
        <v>2017</v>
      </c>
      <c r="D441" s="11" t="s">
        <v>12810</v>
      </c>
      <c r="E441" s="11" t="s">
        <v>12809</v>
      </c>
      <c r="F441" s="11" t="s">
        <v>9502</v>
      </c>
      <c r="G441" s="11" t="s">
        <v>9501</v>
      </c>
      <c r="H441" s="6" t="s">
        <v>9500</v>
      </c>
      <c r="I441" s="16" t="s">
        <v>12808</v>
      </c>
      <c r="J441" s="16" t="s">
        <v>12808</v>
      </c>
      <c r="K441" s="23" t="str">
        <f t="shared" si="6"/>
        <v>http://dx.doi.org/10.1007/978-3-319-50742-2</v>
      </c>
      <c r="L441" s="6" t="s">
        <v>12807</v>
      </c>
      <c r="M441" s="6" t="s">
        <v>475</v>
      </c>
    </row>
    <row r="442" spans="1:13" ht="34.200000000000003" x14ac:dyDescent="0.3">
      <c r="A442" s="6" t="s">
        <v>12806</v>
      </c>
      <c r="B442" s="6" t="s">
        <v>12805</v>
      </c>
      <c r="C442" s="10">
        <v>2017</v>
      </c>
      <c r="D442" s="11" t="s">
        <v>12804</v>
      </c>
      <c r="E442" s="11" t="s">
        <v>12803</v>
      </c>
      <c r="F442" s="11" t="s">
        <v>11304</v>
      </c>
      <c r="G442" s="11" t="s">
        <v>11303</v>
      </c>
      <c r="H442" s="6" t="s">
        <v>11302</v>
      </c>
      <c r="I442" s="16" t="s">
        <v>12802</v>
      </c>
      <c r="J442" s="16" t="s">
        <v>12802</v>
      </c>
      <c r="K442" s="23" t="str">
        <f t="shared" si="6"/>
        <v>http://dx.doi.org/10.1007/978-3-319-50751-4</v>
      </c>
      <c r="L442" s="6" t="s">
        <v>12801</v>
      </c>
      <c r="M442" s="6" t="s">
        <v>475</v>
      </c>
    </row>
    <row r="443" spans="1:13" ht="34.200000000000003" x14ac:dyDescent="0.3">
      <c r="A443" s="6" t="s">
        <v>12800</v>
      </c>
      <c r="B443" s="6" t="s">
        <v>12799</v>
      </c>
      <c r="C443" s="10">
        <v>2017</v>
      </c>
      <c r="D443" s="11" t="s">
        <v>12798</v>
      </c>
      <c r="E443" s="11" t="s">
        <v>12797</v>
      </c>
      <c r="F443" s="11" t="s">
        <v>12796</v>
      </c>
      <c r="G443" s="11" t="s">
        <v>12795</v>
      </c>
      <c r="H443" s="6" t="s">
        <v>11625</v>
      </c>
      <c r="I443" s="16" t="s">
        <v>12794</v>
      </c>
      <c r="J443" s="16" t="s">
        <v>12794</v>
      </c>
      <c r="K443" s="23" t="str">
        <f t="shared" si="6"/>
        <v>http://dx.doi.org/10.1007/978-3-319-50758-3</v>
      </c>
      <c r="L443" s="6" t="s">
        <v>12793</v>
      </c>
      <c r="M443" s="6" t="s">
        <v>475</v>
      </c>
    </row>
    <row r="444" spans="1:13" ht="22.8" x14ac:dyDescent="0.3">
      <c r="A444" s="6" t="s">
        <v>12792</v>
      </c>
      <c r="B444" s="6" t="s">
        <v>12791</v>
      </c>
      <c r="C444" s="10">
        <v>2017</v>
      </c>
      <c r="D444" s="11" t="s">
        <v>12790</v>
      </c>
      <c r="E444" s="11" t="s">
        <v>12789</v>
      </c>
      <c r="F444" s="11" t="s">
        <v>9737</v>
      </c>
      <c r="G444" s="11" t="s">
        <v>9736</v>
      </c>
      <c r="H444" s="6" t="s">
        <v>9735</v>
      </c>
      <c r="I444" s="16" t="s">
        <v>12788</v>
      </c>
      <c r="J444" s="16" t="s">
        <v>12788</v>
      </c>
      <c r="K444" s="23" t="str">
        <f t="shared" si="6"/>
        <v>http://dx.doi.org/10.1007/978-3-319-50763-7</v>
      </c>
      <c r="L444" s="6" t="s">
        <v>12787</v>
      </c>
      <c r="M444" s="6" t="s">
        <v>475</v>
      </c>
    </row>
    <row r="445" spans="1:13" ht="34.200000000000003" x14ac:dyDescent="0.3">
      <c r="A445" s="6" t="s">
        <v>12786</v>
      </c>
      <c r="B445" s="6" t="s">
        <v>12785</v>
      </c>
      <c r="C445" s="10">
        <v>2017</v>
      </c>
      <c r="D445" s="11" t="s">
        <v>12784</v>
      </c>
      <c r="E445" s="11" t="s">
        <v>12783</v>
      </c>
      <c r="F445" s="11" t="s">
        <v>8386</v>
      </c>
      <c r="G445" s="11" t="s">
        <v>8385</v>
      </c>
      <c r="H445" s="6" t="s">
        <v>8384</v>
      </c>
      <c r="I445" s="16" t="s">
        <v>12782</v>
      </c>
      <c r="J445" s="16" t="s">
        <v>12782</v>
      </c>
      <c r="K445" s="23" t="str">
        <f t="shared" si="6"/>
        <v>http://dx.doi.org/10.1007/978-3-319-50787-3</v>
      </c>
      <c r="L445" s="6" t="s">
        <v>12781</v>
      </c>
      <c r="M445" s="6" t="s">
        <v>475</v>
      </c>
    </row>
    <row r="446" spans="1:13" ht="34.200000000000003" x14ac:dyDescent="0.3">
      <c r="A446" s="6" t="s">
        <v>12780</v>
      </c>
      <c r="B446" s="6" t="s">
        <v>12779</v>
      </c>
      <c r="C446" s="10">
        <v>2017</v>
      </c>
      <c r="D446" s="11" t="s">
        <v>12778</v>
      </c>
      <c r="E446" s="11" t="s">
        <v>12777</v>
      </c>
      <c r="F446" s="11" t="s">
        <v>9547</v>
      </c>
      <c r="G446" s="11" t="s">
        <v>9546</v>
      </c>
      <c r="H446" s="6" t="s">
        <v>9545</v>
      </c>
      <c r="I446" s="16" t="s">
        <v>12776</v>
      </c>
      <c r="J446" s="16" t="s">
        <v>12776</v>
      </c>
      <c r="K446" s="23" t="str">
        <f t="shared" si="6"/>
        <v>http://dx.doi.org/10.1007/978-3-319-50790-3</v>
      </c>
      <c r="L446" s="6" t="s">
        <v>12775</v>
      </c>
      <c r="M446" s="6" t="s">
        <v>475</v>
      </c>
    </row>
    <row r="447" spans="1:13" ht="22.8" x14ac:dyDescent="0.3">
      <c r="A447" s="6" t="s">
        <v>12774</v>
      </c>
      <c r="B447" s="6" t="s">
        <v>12773</v>
      </c>
      <c r="C447" s="10">
        <v>2017</v>
      </c>
      <c r="D447" s="11" t="s">
        <v>12772</v>
      </c>
      <c r="E447" s="11" t="s">
        <v>12771</v>
      </c>
      <c r="F447" s="11" t="s">
        <v>11304</v>
      </c>
      <c r="G447" s="11" t="s">
        <v>11303</v>
      </c>
      <c r="H447" s="6" t="s">
        <v>11302</v>
      </c>
      <c r="I447" s="16" t="s">
        <v>12770</v>
      </c>
      <c r="J447" s="16" t="s">
        <v>12770</v>
      </c>
      <c r="K447" s="23" t="str">
        <f t="shared" si="6"/>
        <v>http://dx.doi.org/10.1007/978-3-319-50815-3</v>
      </c>
      <c r="L447" s="6" t="s">
        <v>12769</v>
      </c>
      <c r="M447" s="6" t="s">
        <v>475</v>
      </c>
    </row>
    <row r="448" spans="1:13" ht="22.8" x14ac:dyDescent="0.3">
      <c r="A448" s="6" t="s">
        <v>12768</v>
      </c>
      <c r="B448" s="6" t="s">
        <v>12767</v>
      </c>
      <c r="C448" s="10">
        <v>2017</v>
      </c>
      <c r="D448" s="11" t="s">
        <v>12766</v>
      </c>
      <c r="E448" s="11" t="s">
        <v>12765</v>
      </c>
      <c r="F448" s="11"/>
      <c r="G448" s="11"/>
      <c r="H448" s="6"/>
      <c r="I448" s="16" t="s">
        <v>12764</v>
      </c>
      <c r="J448" s="16" t="s">
        <v>12764</v>
      </c>
      <c r="K448" s="23" t="str">
        <f t="shared" si="6"/>
        <v>http://dx.doi.org/10.1007/978-3-319-50824-5</v>
      </c>
      <c r="L448" s="6" t="s">
        <v>12763</v>
      </c>
      <c r="M448" s="6" t="s">
        <v>475</v>
      </c>
    </row>
    <row r="449" spans="1:13" ht="22.8" x14ac:dyDescent="0.3">
      <c r="A449" s="6" t="s">
        <v>12762</v>
      </c>
      <c r="B449" s="6" t="s">
        <v>12761</v>
      </c>
      <c r="C449" s="10">
        <v>2017</v>
      </c>
      <c r="D449" s="11" t="s">
        <v>12760</v>
      </c>
      <c r="E449" s="11" t="s">
        <v>12759</v>
      </c>
      <c r="F449" s="11" t="s">
        <v>11408</v>
      </c>
      <c r="G449" s="11" t="s">
        <v>11407</v>
      </c>
      <c r="H449" s="6" t="s">
        <v>11406</v>
      </c>
      <c r="I449" s="16" t="s">
        <v>12758</v>
      </c>
      <c r="J449" s="16" t="s">
        <v>12758</v>
      </c>
      <c r="K449" s="23" t="str">
        <f t="shared" si="6"/>
        <v>http://dx.doi.org/10.1007/978-3-319-50826-9</v>
      </c>
      <c r="L449" s="6" t="s">
        <v>12757</v>
      </c>
      <c r="M449" s="6" t="s">
        <v>475</v>
      </c>
    </row>
    <row r="450" spans="1:13" ht="22.8" x14ac:dyDescent="0.3">
      <c r="A450" s="6" t="s">
        <v>12756</v>
      </c>
      <c r="B450" s="6" t="s">
        <v>12755</v>
      </c>
      <c r="C450" s="10">
        <v>2017</v>
      </c>
      <c r="D450" s="11" t="s">
        <v>12754</v>
      </c>
      <c r="E450" s="11" t="s">
        <v>12753</v>
      </c>
      <c r="F450" s="11"/>
      <c r="G450" s="11"/>
      <c r="H450" s="6"/>
      <c r="I450" s="16" t="s">
        <v>12752</v>
      </c>
      <c r="J450" s="16" t="s">
        <v>12752</v>
      </c>
      <c r="K450" s="23" t="str">
        <f t="shared" si="6"/>
        <v>http://dx.doi.org/10.1007/978-3-319-50829-0</v>
      </c>
      <c r="L450" s="6" t="s">
        <v>12751</v>
      </c>
      <c r="M450" s="6" t="s">
        <v>475</v>
      </c>
    </row>
    <row r="451" spans="1:13" ht="22.8" x14ac:dyDescent="0.3">
      <c r="A451" s="6" t="s">
        <v>12750</v>
      </c>
      <c r="B451" s="6" t="s">
        <v>12749</v>
      </c>
      <c r="C451" s="10">
        <v>2017</v>
      </c>
      <c r="D451" s="11" t="s">
        <v>12748</v>
      </c>
      <c r="E451" s="11" t="s">
        <v>12747</v>
      </c>
      <c r="F451" s="11" t="s">
        <v>9502</v>
      </c>
      <c r="G451" s="11" t="s">
        <v>9501</v>
      </c>
      <c r="H451" s="6" t="s">
        <v>9500</v>
      </c>
      <c r="I451" s="16" t="s">
        <v>12746</v>
      </c>
      <c r="J451" s="16" t="s">
        <v>12746</v>
      </c>
      <c r="K451" s="23" t="str">
        <f t="shared" ref="K451:K514" si="7">HYPERLINK(I451,J451)</f>
        <v>http://dx.doi.org/10.1007/978-3-319-50901-3</v>
      </c>
      <c r="L451" s="6" t="s">
        <v>12745</v>
      </c>
      <c r="M451" s="6" t="s">
        <v>475</v>
      </c>
    </row>
    <row r="452" spans="1:13" ht="34.200000000000003" x14ac:dyDescent="0.3">
      <c r="A452" s="6" t="s">
        <v>12744</v>
      </c>
      <c r="B452" s="6" t="s">
        <v>12743</v>
      </c>
      <c r="C452" s="10">
        <v>2017</v>
      </c>
      <c r="D452" s="11" t="s">
        <v>12742</v>
      </c>
      <c r="E452" s="11" t="s">
        <v>12741</v>
      </c>
      <c r="F452" s="11" t="s">
        <v>9452</v>
      </c>
      <c r="G452" s="11" t="s">
        <v>9451</v>
      </c>
      <c r="H452" s="6" t="s">
        <v>9450</v>
      </c>
      <c r="I452" s="16" t="s">
        <v>12740</v>
      </c>
      <c r="J452" s="16" t="s">
        <v>12740</v>
      </c>
      <c r="K452" s="23" t="str">
        <f t="shared" si="7"/>
        <v>http://dx.doi.org/10.1007/978-3-319-50904-4</v>
      </c>
      <c r="L452" s="6" t="s">
        <v>12739</v>
      </c>
      <c r="M452" s="6" t="s">
        <v>475</v>
      </c>
    </row>
    <row r="453" spans="1:13" ht="34.200000000000003" x14ac:dyDescent="0.3">
      <c r="A453" s="6" t="s">
        <v>12738</v>
      </c>
      <c r="B453" s="6" t="s">
        <v>12737</v>
      </c>
      <c r="C453" s="10">
        <v>2017</v>
      </c>
      <c r="D453" s="11" t="s">
        <v>12736</v>
      </c>
      <c r="E453" s="11" t="s">
        <v>12735</v>
      </c>
      <c r="F453" s="11" t="s">
        <v>12734</v>
      </c>
      <c r="G453" s="11" t="s">
        <v>12733</v>
      </c>
      <c r="H453" s="6" t="s">
        <v>12732</v>
      </c>
      <c r="I453" s="16" t="s">
        <v>12731</v>
      </c>
      <c r="J453" s="16" t="s">
        <v>12731</v>
      </c>
      <c r="K453" s="23" t="str">
        <f t="shared" si="7"/>
        <v>http://dx.doi.org/10.1007/978-3-319-50920-4</v>
      </c>
      <c r="L453" s="6" t="s">
        <v>12730</v>
      </c>
      <c r="M453" s="6" t="s">
        <v>475</v>
      </c>
    </row>
    <row r="454" spans="1:13" ht="34.200000000000003" x14ac:dyDescent="0.3">
      <c r="A454" s="6" t="s">
        <v>12729</v>
      </c>
      <c r="B454" s="6" t="s">
        <v>12728</v>
      </c>
      <c r="C454" s="10">
        <v>2017</v>
      </c>
      <c r="D454" s="11" t="s">
        <v>12727</v>
      </c>
      <c r="E454" s="11" t="s">
        <v>12726</v>
      </c>
      <c r="F454" s="11" t="s">
        <v>9562</v>
      </c>
      <c r="G454" s="11" t="s">
        <v>9561</v>
      </c>
      <c r="H454" s="6" t="s">
        <v>9560</v>
      </c>
      <c r="I454" s="16" t="s">
        <v>12725</v>
      </c>
      <c r="J454" s="16" t="s">
        <v>12725</v>
      </c>
      <c r="K454" s="23" t="str">
        <f t="shared" si="7"/>
        <v>http://dx.doi.org/10.1007/978-3-319-50938-9</v>
      </c>
      <c r="L454" s="6" t="s">
        <v>12724</v>
      </c>
      <c r="M454" s="6" t="s">
        <v>475</v>
      </c>
    </row>
    <row r="455" spans="1:13" ht="34.200000000000003" x14ac:dyDescent="0.3">
      <c r="A455" s="6" t="s">
        <v>12723</v>
      </c>
      <c r="B455" s="6" t="s">
        <v>12722</v>
      </c>
      <c r="C455" s="10">
        <v>2017</v>
      </c>
      <c r="D455" s="11" t="s">
        <v>12721</v>
      </c>
      <c r="E455" s="11" t="s">
        <v>12720</v>
      </c>
      <c r="F455" s="11" t="s">
        <v>9547</v>
      </c>
      <c r="G455" s="11" t="s">
        <v>9546</v>
      </c>
      <c r="H455" s="6" t="s">
        <v>9545</v>
      </c>
      <c r="I455" s="16" t="s">
        <v>12719</v>
      </c>
      <c r="J455" s="16" t="s">
        <v>12719</v>
      </c>
      <c r="K455" s="23" t="str">
        <f t="shared" si="7"/>
        <v>http://dx.doi.org/10.1007/978-3-319-51037-8</v>
      </c>
      <c r="L455" s="6" t="s">
        <v>11498</v>
      </c>
      <c r="M455" s="6" t="s">
        <v>475</v>
      </c>
    </row>
    <row r="456" spans="1:13" ht="22.8" x14ac:dyDescent="0.3">
      <c r="A456" s="6" t="s">
        <v>12718</v>
      </c>
      <c r="B456" s="6" t="s">
        <v>12717</v>
      </c>
      <c r="C456" s="10">
        <v>2017</v>
      </c>
      <c r="D456" s="11" t="s">
        <v>12716</v>
      </c>
      <c r="E456" s="11" t="s">
        <v>12715</v>
      </c>
      <c r="F456" s="11" t="s">
        <v>9502</v>
      </c>
      <c r="G456" s="11" t="s">
        <v>9501</v>
      </c>
      <c r="H456" s="6" t="s">
        <v>9500</v>
      </c>
      <c r="I456" s="16" t="s">
        <v>12714</v>
      </c>
      <c r="J456" s="16" t="s">
        <v>12714</v>
      </c>
      <c r="K456" s="23" t="str">
        <f t="shared" si="7"/>
        <v>http://dx.doi.org/10.1007/978-3-319-51052-1</v>
      </c>
      <c r="L456" s="6" t="s">
        <v>11225</v>
      </c>
      <c r="M456" s="6" t="s">
        <v>475</v>
      </c>
    </row>
    <row r="457" spans="1:13" ht="34.200000000000003" x14ac:dyDescent="0.3">
      <c r="A457" s="6" t="s">
        <v>12713</v>
      </c>
      <c r="B457" s="6" t="s">
        <v>12712</v>
      </c>
      <c r="C457" s="10">
        <v>2017</v>
      </c>
      <c r="D457" s="11" t="s">
        <v>12711</v>
      </c>
      <c r="E457" s="11" t="s">
        <v>12710</v>
      </c>
      <c r="F457" s="11" t="s">
        <v>9502</v>
      </c>
      <c r="G457" s="11" t="s">
        <v>9501</v>
      </c>
      <c r="H457" s="6" t="s">
        <v>9500</v>
      </c>
      <c r="I457" s="16" t="s">
        <v>12709</v>
      </c>
      <c r="J457" s="16" t="s">
        <v>12709</v>
      </c>
      <c r="K457" s="23" t="str">
        <f t="shared" si="7"/>
        <v>http://dx.doi.org/10.1007/978-3-319-51100-9</v>
      </c>
      <c r="L457" s="6" t="s">
        <v>12708</v>
      </c>
      <c r="M457" s="6" t="s">
        <v>475</v>
      </c>
    </row>
    <row r="458" spans="1:13" ht="34.200000000000003" x14ac:dyDescent="0.3">
      <c r="A458" s="6" t="s">
        <v>12707</v>
      </c>
      <c r="B458" s="6" t="s">
        <v>12706</v>
      </c>
      <c r="C458" s="10">
        <v>2017</v>
      </c>
      <c r="D458" s="11" t="s">
        <v>12705</v>
      </c>
      <c r="E458" s="11" t="s">
        <v>12704</v>
      </c>
      <c r="F458" s="11" t="s">
        <v>9619</v>
      </c>
      <c r="G458" s="11" t="s">
        <v>9618</v>
      </c>
      <c r="H458" s="6" t="s">
        <v>9617</v>
      </c>
      <c r="I458" s="16" t="s">
        <v>12703</v>
      </c>
      <c r="J458" s="16" t="s">
        <v>12703</v>
      </c>
      <c r="K458" s="23" t="str">
        <f t="shared" si="7"/>
        <v>http://dx.doi.org/10.1007/978-3-319-51103-0</v>
      </c>
      <c r="L458" s="6" t="s">
        <v>12702</v>
      </c>
      <c r="M458" s="6" t="s">
        <v>475</v>
      </c>
    </row>
    <row r="459" spans="1:13" ht="22.8" x14ac:dyDescent="0.3">
      <c r="A459" s="6" t="s">
        <v>12701</v>
      </c>
      <c r="B459" s="6" t="s">
        <v>12700</v>
      </c>
      <c r="C459" s="10">
        <v>2017</v>
      </c>
      <c r="D459" s="11" t="s">
        <v>12699</v>
      </c>
      <c r="E459" s="11" t="s">
        <v>12698</v>
      </c>
      <c r="F459" s="11" t="s">
        <v>9502</v>
      </c>
      <c r="G459" s="11" t="s">
        <v>9501</v>
      </c>
      <c r="H459" s="6" t="s">
        <v>9500</v>
      </c>
      <c r="I459" s="16" t="s">
        <v>12697</v>
      </c>
      <c r="J459" s="16" t="s">
        <v>12697</v>
      </c>
      <c r="K459" s="23" t="str">
        <f t="shared" si="7"/>
        <v>http://dx.doi.org/10.1007/978-3-319-51107-8</v>
      </c>
      <c r="L459" s="6" t="s">
        <v>12696</v>
      </c>
      <c r="M459" s="6" t="s">
        <v>475</v>
      </c>
    </row>
    <row r="460" spans="1:13" ht="22.8" x14ac:dyDescent="0.3">
      <c r="A460" s="6" t="s">
        <v>12695</v>
      </c>
      <c r="B460" s="6" t="s">
        <v>12694</v>
      </c>
      <c r="C460" s="10">
        <v>2017</v>
      </c>
      <c r="D460" s="11" t="s">
        <v>12693</v>
      </c>
      <c r="E460" s="11" t="s">
        <v>12692</v>
      </c>
      <c r="F460" s="11" t="s">
        <v>9502</v>
      </c>
      <c r="G460" s="11" t="s">
        <v>9501</v>
      </c>
      <c r="H460" s="6" t="s">
        <v>9500</v>
      </c>
      <c r="I460" s="16" t="s">
        <v>12691</v>
      </c>
      <c r="J460" s="16" t="s">
        <v>12691</v>
      </c>
      <c r="K460" s="23" t="str">
        <f t="shared" si="7"/>
        <v>http://dx.doi.org/10.1007/978-3-319-51109-2</v>
      </c>
      <c r="L460" s="6" t="s">
        <v>11225</v>
      </c>
      <c r="M460" s="6" t="s">
        <v>475</v>
      </c>
    </row>
    <row r="461" spans="1:13" ht="45.6" x14ac:dyDescent="0.3">
      <c r="A461" s="6" t="s">
        <v>12690</v>
      </c>
      <c r="B461" s="6" t="s">
        <v>12689</v>
      </c>
      <c r="C461" s="10">
        <v>2017</v>
      </c>
      <c r="D461" s="11" t="s">
        <v>12688</v>
      </c>
      <c r="E461" s="11" t="s">
        <v>12687</v>
      </c>
      <c r="F461" s="11"/>
      <c r="G461" s="11"/>
      <c r="H461" s="6"/>
      <c r="I461" s="16" t="s">
        <v>12686</v>
      </c>
      <c r="J461" s="16" t="s">
        <v>12686</v>
      </c>
      <c r="K461" s="23" t="str">
        <f t="shared" si="7"/>
        <v>http://dx.doi.org/10.1007/978-3-319-51180-1</v>
      </c>
      <c r="L461" s="6" t="s">
        <v>12685</v>
      </c>
      <c r="M461" s="6" t="s">
        <v>475</v>
      </c>
    </row>
    <row r="462" spans="1:13" ht="22.8" x14ac:dyDescent="0.3">
      <c r="A462" s="6" t="s">
        <v>12684</v>
      </c>
      <c r="B462" s="6" t="s">
        <v>12683</v>
      </c>
      <c r="C462" s="10">
        <v>2017</v>
      </c>
      <c r="D462" s="11" t="s">
        <v>12682</v>
      </c>
      <c r="E462" s="11" t="s">
        <v>12681</v>
      </c>
      <c r="F462" s="11"/>
      <c r="G462" s="11"/>
      <c r="H462" s="6"/>
      <c r="I462" s="16" t="s">
        <v>12680</v>
      </c>
      <c r="J462" s="16" t="s">
        <v>12680</v>
      </c>
      <c r="K462" s="23" t="str">
        <f t="shared" si="7"/>
        <v>http://dx.doi.org/10.1007/978-3-319-51183-2</v>
      </c>
      <c r="L462" s="6" t="s">
        <v>12679</v>
      </c>
      <c r="M462" s="6" t="s">
        <v>475</v>
      </c>
    </row>
    <row r="463" spans="1:13" ht="22.8" x14ac:dyDescent="0.3">
      <c r="A463" s="6" t="s">
        <v>12678</v>
      </c>
      <c r="B463" s="6" t="s">
        <v>12677</v>
      </c>
      <c r="C463" s="10">
        <v>2017</v>
      </c>
      <c r="D463" s="11" t="s">
        <v>12676</v>
      </c>
      <c r="E463" s="11" t="s">
        <v>12675</v>
      </c>
      <c r="F463" s="11" t="s">
        <v>9562</v>
      </c>
      <c r="G463" s="11" t="s">
        <v>9561</v>
      </c>
      <c r="H463" s="6" t="s">
        <v>9560</v>
      </c>
      <c r="I463" s="16" t="s">
        <v>12674</v>
      </c>
      <c r="J463" s="16" t="s">
        <v>12674</v>
      </c>
      <c r="K463" s="23" t="str">
        <f t="shared" si="7"/>
        <v>http://dx.doi.org/10.1007/978-3-319-51189-4</v>
      </c>
      <c r="L463" s="6" t="s">
        <v>12673</v>
      </c>
      <c r="M463" s="6" t="s">
        <v>475</v>
      </c>
    </row>
    <row r="464" spans="1:13" ht="22.8" x14ac:dyDescent="0.3">
      <c r="A464" s="6" t="s">
        <v>12672</v>
      </c>
      <c r="B464" s="6" t="s">
        <v>12671</v>
      </c>
      <c r="C464" s="10">
        <v>2017</v>
      </c>
      <c r="D464" s="11" t="s">
        <v>12670</v>
      </c>
      <c r="E464" s="11" t="s">
        <v>12669</v>
      </c>
      <c r="F464" s="11"/>
      <c r="G464" s="11"/>
      <c r="H464" s="6"/>
      <c r="I464" s="16" t="s">
        <v>12668</v>
      </c>
      <c r="J464" s="16" t="s">
        <v>12668</v>
      </c>
      <c r="K464" s="23" t="str">
        <f t="shared" si="7"/>
        <v>http://dx.doi.org/10.1007/978-3-319-51222-8</v>
      </c>
      <c r="L464" s="6" t="s">
        <v>12667</v>
      </c>
      <c r="M464" s="6" t="s">
        <v>475</v>
      </c>
    </row>
    <row r="465" spans="1:13" ht="34.200000000000003" x14ac:dyDescent="0.3">
      <c r="A465" s="6" t="s">
        <v>12666</v>
      </c>
      <c r="B465" s="6" t="s">
        <v>12665</v>
      </c>
      <c r="C465" s="10">
        <v>2017</v>
      </c>
      <c r="D465" s="11" t="s">
        <v>12664</v>
      </c>
      <c r="E465" s="11" t="s">
        <v>12663</v>
      </c>
      <c r="F465" s="11" t="s">
        <v>12662</v>
      </c>
      <c r="G465" s="11" t="s">
        <v>12661</v>
      </c>
      <c r="H465" s="6" t="s">
        <v>12660</v>
      </c>
      <c r="I465" s="16" t="s">
        <v>12659</v>
      </c>
      <c r="J465" s="16" t="s">
        <v>12659</v>
      </c>
      <c r="K465" s="23" t="str">
        <f t="shared" si="7"/>
        <v>http://dx.doi.org/10.1007/978-3-319-51226-6</v>
      </c>
      <c r="L465" s="6" t="s">
        <v>12658</v>
      </c>
      <c r="M465" s="6" t="s">
        <v>475</v>
      </c>
    </row>
    <row r="466" spans="1:13" ht="22.8" x14ac:dyDescent="0.3">
      <c r="A466" s="6" t="s">
        <v>12657</v>
      </c>
      <c r="B466" s="6" t="s">
        <v>12656</v>
      </c>
      <c r="C466" s="10">
        <v>2017</v>
      </c>
      <c r="D466" s="11" t="s">
        <v>12655</v>
      </c>
      <c r="E466" s="11" t="s">
        <v>12654</v>
      </c>
      <c r="F466" s="11" t="s">
        <v>9655</v>
      </c>
      <c r="G466" s="11" t="s">
        <v>9654</v>
      </c>
      <c r="H466" s="6" t="s">
        <v>9653</v>
      </c>
      <c r="I466" s="16" t="s">
        <v>12653</v>
      </c>
      <c r="J466" s="16" t="s">
        <v>12653</v>
      </c>
      <c r="K466" s="23" t="str">
        <f t="shared" si="7"/>
        <v>http://dx.doi.org/10.1007/978-3-319-51281-5</v>
      </c>
      <c r="L466" s="6" t="s">
        <v>12548</v>
      </c>
      <c r="M466" s="6" t="s">
        <v>475</v>
      </c>
    </row>
    <row r="467" spans="1:13" ht="22.8" x14ac:dyDescent="0.3">
      <c r="A467" s="6" t="s">
        <v>12652</v>
      </c>
      <c r="B467" s="6" t="s">
        <v>12651</v>
      </c>
      <c r="C467" s="10">
        <v>2017</v>
      </c>
      <c r="D467" s="11" t="s">
        <v>12650</v>
      </c>
      <c r="E467" s="11" t="s">
        <v>12649</v>
      </c>
      <c r="F467" s="11" t="s">
        <v>11630</v>
      </c>
      <c r="G467" s="11" t="s">
        <v>11629</v>
      </c>
      <c r="H467" s="6" t="s">
        <v>11628</v>
      </c>
      <c r="I467" s="16" t="s">
        <v>12648</v>
      </c>
      <c r="J467" s="16" t="s">
        <v>12648</v>
      </c>
      <c r="K467" s="23" t="str">
        <f t="shared" si="7"/>
        <v>http://dx.doi.org/10.1007/978-3-319-51298-3</v>
      </c>
      <c r="L467" s="6" t="s">
        <v>12647</v>
      </c>
      <c r="M467" s="6" t="s">
        <v>475</v>
      </c>
    </row>
    <row r="468" spans="1:13" ht="22.8" x14ac:dyDescent="0.3">
      <c r="A468" s="6" t="s">
        <v>12646</v>
      </c>
      <c r="B468" s="6" t="s">
        <v>12645</v>
      </c>
      <c r="C468" s="10">
        <v>2017</v>
      </c>
      <c r="D468" s="11" t="s">
        <v>12644</v>
      </c>
      <c r="E468" s="11" t="s">
        <v>12643</v>
      </c>
      <c r="F468" s="11" t="s">
        <v>11304</v>
      </c>
      <c r="G468" s="11" t="s">
        <v>11303</v>
      </c>
      <c r="H468" s="6" t="s">
        <v>11302</v>
      </c>
      <c r="I468" s="16" t="s">
        <v>12642</v>
      </c>
      <c r="J468" s="16" t="s">
        <v>12642</v>
      </c>
      <c r="K468" s="23" t="str">
        <f t="shared" si="7"/>
        <v>http://dx.doi.org/10.1007/978-3-319-51317-1</v>
      </c>
      <c r="L468" s="6" t="s">
        <v>12641</v>
      </c>
      <c r="M468" s="6" t="s">
        <v>475</v>
      </c>
    </row>
    <row r="469" spans="1:13" ht="22.8" x14ac:dyDescent="0.3">
      <c r="A469" s="6" t="s">
        <v>12640</v>
      </c>
      <c r="B469" s="6" t="s">
        <v>12639</v>
      </c>
      <c r="C469" s="10">
        <v>2017</v>
      </c>
      <c r="D469" s="11" t="s">
        <v>12638</v>
      </c>
      <c r="E469" s="11" t="s">
        <v>12637</v>
      </c>
      <c r="F469" s="11"/>
      <c r="G469" s="11"/>
      <c r="H469" s="6"/>
      <c r="I469" s="16" t="s">
        <v>12636</v>
      </c>
      <c r="J469" s="16" t="s">
        <v>12636</v>
      </c>
      <c r="K469" s="23" t="str">
        <f t="shared" si="7"/>
        <v>http://dx.doi.org/10.1007/978-3-319-51328-7</v>
      </c>
      <c r="L469" s="6" t="s">
        <v>12635</v>
      </c>
      <c r="M469" s="6" t="s">
        <v>475</v>
      </c>
    </row>
    <row r="470" spans="1:13" ht="22.8" x14ac:dyDescent="0.3">
      <c r="A470" s="6" t="s">
        <v>12634</v>
      </c>
      <c r="B470" s="6" t="s">
        <v>12633</v>
      </c>
      <c r="C470" s="10">
        <v>2017</v>
      </c>
      <c r="D470" s="11" t="s">
        <v>12632</v>
      </c>
      <c r="E470" s="11" t="s">
        <v>12631</v>
      </c>
      <c r="F470" s="11" t="s">
        <v>11326</v>
      </c>
      <c r="G470" s="11" t="s">
        <v>11325</v>
      </c>
      <c r="H470" s="6" t="s">
        <v>11324</v>
      </c>
      <c r="I470" s="16" t="s">
        <v>12630</v>
      </c>
      <c r="J470" s="16" t="s">
        <v>12630</v>
      </c>
      <c r="K470" s="23" t="str">
        <f t="shared" si="7"/>
        <v>http://dx.doi.org/10.1007/978-3-319-51355-3</v>
      </c>
      <c r="L470" s="6" t="s">
        <v>12629</v>
      </c>
      <c r="M470" s="6" t="s">
        <v>475</v>
      </c>
    </row>
    <row r="471" spans="1:13" ht="34.200000000000003" x14ac:dyDescent="0.3">
      <c r="A471" s="6" t="s">
        <v>12628</v>
      </c>
      <c r="B471" s="6" t="s">
        <v>12627</v>
      </c>
      <c r="C471" s="10">
        <v>2017</v>
      </c>
      <c r="D471" s="11" t="s">
        <v>12626</v>
      </c>
      <c r="E471" s="11" t="s">
        <v>12625</v>
      </c>
      <c r="F471" s="11"/>
      <c r="G471" s="11"/>
      <c r="H471" s="6"/>
      <c r="I471" s="16" t="s">
        <v>12624</v>
      </c>
      <c r="J471" s="16" t="s">
        <v>12624</v>
      </c>
      <c r="K471" s="23" t="str">
        <f t="shared" si="7"/>
        <v>http://dx.doi.org/10.1007/978-3-319-51370-6</v>
      </c>
      <c r="L471" s="6" t="s">
        <v>12623</v>
      </c>
      <c r="M471" s="6" t="s">
        <v>475</v>
      </c>
    </row>
    <row r="472" spans="1:13" ht="22.8" x14ac:dyDescent="0.3">
      <c r="A472" s="6" t="s">
        <v>12622</v>
      </c>
      <c r="B472" s="6" t="s">
        <v>12621</v>
      </c>
      <c r="C472" s="10">
        <v>2017</v>
      </c>
      <c r="D472" s="11" t="s">
        <v>12620</v>
      </c>
      <c r="E472" s="11" t="s">
        <v>12619</v>
      </c>
      <c r="F472" s="11" t="s">
        <v>9502</v>
      </c>
      <c r="G472" s="11" t="s">
        <v>9501</v>
      </c>
      <c r="H472" s="6" t="s">
        <v>9500</v>
      </c>
      <c r="I472" s="16" t="s">
        <v>12618</v>
      </c>
      <c r="J472" s="16" t="s">
        <v>12618</v>
      </c>
      <c r="K472" s="23" t="str">
        <f t="shared" si="7"/>
        <v>http://dx.doi.org/10.1007/978-3-319-51388-1</v>
      </c>
      <c r="L472" s="6" t="s">
        <v>9940</v>
      </c>
      <c r="M472" s="6" t="s">
        <v>475</v>
      </c>
    </row>
    <row r="473" spans="1:13" ht="34.200000000000003" x14ac:dyDescent="0.3">
      <c r="A473" s="6" t="s">
        <v>12617</v>
      </c>
      <c r="B473" s="6" t="s">
        <v>10926</v>
      </c>
      <c r="C473" s="10">
        <v>2017</v>
      </c>
      <c r="D473" s="11" t="s">
        <v>12616</v>
      </c>
      <c r="E473" s="11" t="s">
        <v>12615</v>
      </c>
      <c r="F473" s="11"/>
      <c r="G473" s="11"/>
      <c r="H473" s="6"/>
      <c r="I473" s="16" t="s">
        <v>12614</v>
      </c>
      <c r="J473" s="16" t="s">
        <v>12614</v>
      </c>
      <c r="K473" s="23" t="str">
        <f t="shared" si="7"/>
        <v>http://dx.doi.org/10.1007/978-3-319-51433-8</v>
      </c>
      <c r="L473" s="6" t="s">
        <v>12613</v>
      </c>
      <c r="M473" s="6" t="s">
        <v>475</v>
      </c>
    </row>
    <row r="474" spans="1:13" ht="45.6" x14ac:dyDescent="0.3">
      <c r="A474" s="6" t="s">
        <v>12612</v>
      </c>
      <c r="B474" s="6" t="s">
        <v>12611</v>
      </c>
      <c r="C474" s="10">
        <v>2017</v>
      </c>
      <c r="D474" s="11" t="s">
        <v>12610</v>
      </c>
      <c r="E474" s="11" t="s">
        <v>12609</v>
      </c>
      <c r="F474" s="11" t="s">
        <v>11742</v>
      </c>
      <c r="G474" s="11" t="s">
        <v>11741</v>
      </c>
      <c r="H474" s="6" t="s">
        <v>11740</v>
      </c>
      <c r="I474" s="16" t="s">
        <v>12608</v>
      </c>
      <c r="J474" s="16" t="s">
        <v>12608</v>
      </c>
      <c r="K474" s="23" t="str">
        <f t="shared" si="7"/>
        <v>http://dx.doi.org/10.1007/978-3-319-51439-0</v>
      </c>
      <c r="L474" s="6" t="s">
        <v>12607</v>
      </c>
      <c r="M474" s="6" t="s">
        <v>475</v>
      </c>
    </row>
    <row r="475" spans="1:13" ht="45.6" x14ac:dyDescent="0.3">
      <c r="A475" s="6" t="s">
        <v>12606</v>
      </c>
      <c r="B475" s="6" t="s">
        <v>12605</v>
      </c>
      <c r="C475" s="10">
        <v>2017</v>
      </c>
      <c r="D475" s="11" t="s">
        <v>12604</v>
      </c>
      <c r="E475" s="11" t="s">
        <v>12603</v>
      </c>
      <c r="F475" s="11" t="s">
        <v>11561</v>
      </c>
      <c r="G475" s="11" t="s">
        <v>11560</v>
      </c>
      <c r="H475" s="6" t="s">
        <v>11559</v>
      </c>
      <c r="I475" s="16" t="s">
        <v>12602</v>
      </c>
      <c r="J475" s="16" t="s">
        <v>12602</v>
      </c>
      <c r="K475" s="23" t="str">
        <f t="shared" si="7"/>
        <v>http://dx.doi.org/10.1007/978-3-319-51445-1</v>
      </c>
      <c r="L475" s="6" t="s">
        <v>12601</v>
      </c>
      <c r="M475" s="6" t="s">
        <v>475</v>
      </c>
    </row>
    <row r="476" spans="1:13" ht="34.200000000000003" x14ac:dyDescent="0.3">
      <c r="A476" s="6" t="s">
        <v>12600</v>
      </c>
      <c r="B476" s="6" t="s">
        <v>12599</v>
      </c>
      <c r="C476" s="10">
        <v>2017</v>
      </c>
      <c r="D476" s="11" t="s">
        <v>12598</v>
      </c>
      <c r="E476" s="11" t="s">
        <v>12597</v>
      </c>
      <c r="F476" s="11"/>
      <c r="G476" s="11"/>
      <c r="H476" s="6"/>
      <c r="I476" s="16" t="s">
        <v>12596</v>
      </c>
      <c r="J476" s="16" t="s">
        <v>12596</v>
      </c>
      <c r="K476" s="23" t="str">
        <f t="shared" si="7"/>
        <v>http://dx.doi.org/10.1007/978-3-319-51448-2</v>
      </c>
      <c r="L476" s="6" t="s">
        <v>12595</v>
      </c>
      <c r="M476" s="6" t="s">
        <v>475</v>
      </c>
    </row>
    <row r="477" spans="1:13" ht="22.8" x14ac:dyDescent="0.3">
      <c r="A477" s="6" t="s">
        <v>12594</v>
      </c>
      <c r="B477" s="6" t="s">
        <v>12593</v>
      </c>
      <c r="C477" s="10">
        <v>2017</v>
      </c>
      <c r="D477" s="11" t="s">
        <v>12592</v>
      </c>
      <c r="E477" s="11" t="s">
        <v>12591</v>
      </c>
      <c r="F477" s="11" t="s">
        <v>9502</v>
      </c>
      <c r="G477" s="11" t="s">
        <v>9501</v>
      </c>
      <c r="H477" s="6" t="s">
        <v>9500</v>
      </c>
      <c r="I477" s="16" t="s">
        <v>12590</v>
      </c>
      <c r="J477" s="16" t="s">
        <v>12590</v>
      </c>
      <c r="K477" s="23" t="str">
        <f t="shared" si="7"/>
        <v>http://dx.doi.org/10.1007/978-3-319-51463-5</v>
      </c>
      <c r="L477" s="6" t="s">
        <v>12589</v>
      </c>
      <c r="M477" s="6" t="s">
        <v>475</v>
      </c>
    </row>
    <row r="478" spans="1:13" ht="22.8" x14ac:dyDescent="0.3">
      <c r="A478" s="6" t="s">
        <v>12588</v>
      </c>
      <c r="B478" s="6" t="s">
        <v>12587</v>
      </c>
      <c r="C478" s="10">
        <v>2017</v>
      </c>
      <c r="D478" s="11" t="s">
        <v>12586</v>
      </c>
      <c r="E478" s="11" t="s">
        <v>12585</v>
      </c>
      <c r="F478" s="11" t="s">
        <v>9502</v>
      </c>
      <c r="G478" s="11" t="s">
        <v>9501</v>
      </c>
      <c r="H478" s="6" t="s">
        <v>9500</v>
      </c>
      <c r="I478" s="16" t="s">
        <v>12584</v>
      </c>
      <c r="J478" s="16" t="s">
        <v>12584</v>
      </c>
      <c r="K478" s="23" t="str">
        <f t="shared" si="7"/>
        <v>http://dx.doi.org/10.1007/978-3-319-51472-7</v>
      </c>
      <c r="L478" s="6" t="s">
        <v>11225</v>
      </c>
      <c r="M478" s="6" t="s">
        <v>475</v>
      </c>
    </row>
    <row r="479" spans="1:13" ht="22.8" x14ac:dyDescent="0.3">
      <c r="A479" s="6" t="s">
        <v>12583</v>
      </c>
      <c r="B479" s="6" t="s">
        <v>12582</v>
      </c>
      <c r="C479" s="10">
        <v>2017</v>
      </c>
      <c r="D479" s="11" t="s">
        <v>12581</v>
      </c>
      <c r="E479" s="11" t="s">
        <v>12580</v>
      </c>
      <c r="F479" s="11" t="s">
        <v>9502</v>
      </c>
      <c r="G479" s="11" t="s">
        <v>9501</v>
      </c>
      <c r="H479" s="6" t="s">
        <v>9500</v>
      </c>
      <c r="I479" s="16" t="s">
        <v>12579</v>
      </c>
      <c r="J479" s="16" t="s">
        <v>12579</v>
      </c>
      <c r="K479" s="23" t="str">
        <f t="shared" si="7"/>
        <v>http://dx.doi.org/10.1007/978-3-319-51475-8</v>
      </c>
      <c r="L479" s="6" t="s">
        <v>12578</v>
      </c>
      <c r="M479" s="6" t="s">
        <v>475</v>
      </c>
    </row>
    <row r="480" spans="1:13" ht="34.200000000000003" x14ac:dyDescent="0.3">
      <c r="A480" s="6" t="s">
        <v>12577</v>
      </c>
      <c r="B480" s="6" t="s">
        <v>12576</v>
      </c>
      <c r="C480" s="10">
        <v>2017</v>
      </c>
      <c r="D480" s="11" t="s">
        <v>12575</v>
      </c>
      <c r="E480" s="11" t="s">
        <v>12574</v>
      </c>
      <c r="F480" s="11"/>
      <c r="G480" s="11"/>
      <c r="H480" s="6"/>
      <c r="I480" s="16" t="s">
        <v>12573</v>
      </c>
      <c r="J480" s="16" t="s">
        <v>12573</v>
      </c>
      <c r="K480" s="23" t="str">
        <f t="shared" si="7"/>
        <v>http://dx.doi.org/10.1007/978-3-319-51482-6</v>
      </c>
      <c r="L480" s="6" t="s">
        <v>12572</v>
      </c>
      <c r="M480" s="6" t="s">
        <v>475</v>
      </c>
    </row>
    <row r="481" spans="1:13" ht="22.8" x14ac:dyDescent="0.3">
      <c r="A481" s="6" t="s">
        <v>12571</v>
      </c>
      <c r="B481" s="6" t="s">
        <v>12570</v>
      </c>
      <c r="C481" s="10">
        <v>2017</v>
      </c>
      <c r="D481" s="11" t="s">
        <v>12569</v>
      </c>
      <c r="E481" s="11" t="s">
        <v>12568</v>
      </c>
      <c r="F481" s="11" t="s">
        <v>9737</v>
      </c>
      <c r="G481" s="11" t="s">
        <v>9736</v>
      </c>
      <c r="H481" s="6" t="s">
        <v>9735</v>
      </c>
      <c r="I481" s="16" t="s">
        <v>12567</v>
      </c>
      <c r="J481" s="16" t="s">
        <v>12567</v>
      </c>
      <c r="K481" s="23" t="str">
        <f t="shared" si="7"/>
        <v>http://dx.doi.org/10.1007/978-3-319-51502-1</v>
      </c>
      <c r="L481" s="6" t="s">
        <v>12566</v>
      </c>
      <c r="M481" s="6" t="s">
        <v>475</v>
      </c>
    </row>
    <row r="482" spans="1:13" ht="22.8" x14ac:dyDescent="0.3">
      <c r="A482" s="6" t="s">
        <v>12565</v>
      </c>
      <c r="B482" s="6" t="s">
        <v>12564</v>
      </c>
      <c r="C482" s="10">
        <v>2017</v>
      </c>
      <c r="D482" s="11" t="s">
        <v>12563</v>
      </c>
      <c r="E482" s="11" t="s">
        <v>12562</v>
      </c>
      <c r="F482" s="11"/>
      <c r="G482" s="11"/>
      <c r="H482" s="6"/>
      <c r="I482" s="16" t="s">
        <v>12561</v>
      </c>
      <c r="J482" s="16" t="s">
        <v>12561</v>
      </c>
      <c r="K482" s="23" t="str">
        <f t="shared" si="7"/>
        <v>http://dx.doi.org/10.1007/978-3-319-51517-5</v>
      </c>
      <c r="L482" s="6" t="s">
        <v>12560</v>
      </c>
      <c r="M482" s="6" t="s">
        <v>475</v>
      </c>
    </row>
    <row r="483" spans="1:13" ht="22.8" x14ac:dyDescent="0.3">
      <c r="A483" s="6" t="s">
        <v>12559</v>
      </c>
      <c r="B483" s="6" t="s">
        <v>12558</v>
      </c>
      <c r="C483" s="10">
        <v>2017</v>
      </c>
      <c r="D483" s="11" t="s">
        <v>12557</v>
      </c>
      <c r="E483" s="11" t="s">
        <v>12556</v>
      </c>
      <c r="F483" s="11" t="s">
        <v>11857</v>
      </c>
      <c r="G483" s="11" t="s">
        <v>11856</v>
      </c>
      <c r="H483" s="6" t="s">
        <v>11855</v>
      </c>
      <c r="I483" s="16" t="s">
        <v>12555</v>
      </c>
      <c r="J483" s="16" t="s">
        <v>12555</v>
      </c>
      <c r="K483" s="23" t="str">
        <f t="shared" si="7"/>
        <v>http://dx.doi.org/10.1007/978-3-319-51547-2</v>
      </c>
      <c r="L483" s="6" t="s">
        <v>12554</v>
      </c>
      <c r="M483" s="6" t="s">
        <v>475</v>
      </c>
    </row>
    <row r="484" spans="1:13" ht="22.8" x14ac:dyDescent="0.3">
      <c r="A484" s="6" t="s">
        <v>12553</v>
      </c>
      <c r="B484" s="6" t="s">
        <v>12552</v>
      </c>
      <c r="C484" s="10">
        <v>2017</v>
      </c>
      <c r="D484" s="11" t="s">
        <v>12551</v>
      </c>
      <c r="E484" s="11" t="s">
        <v>12550</v>
      </c>
      <c r="F484" s="11" t="s">
        <v>8386</v>
      </c>
      <c r="G484" s="11" t="s">
        <v>8385</v>
      </c>
      <c r="H484" s="6" t="s">
        <v>8384</v>
      </c>
      <c r="I484" s="16" t="s">
        <v>12549</v>
      </c>
      <c r="J484" s="16" t="s">
        <v>12549</v>
      </c>
      <c r="K484" s="23" t="str">
        <f t="shared" si="7"/>
        <v>http://dx.doi.org/10.1007/978-3-319-51550-2</v>
      </c>
      <c r="L484" s="6" t="s">
        <v>12548</v>
      </c>
      <c r="M484" s="6" t="s">
        <v>475</v>
      </c>
    </row>
    <row r="485" spans="1:13" ht="22.8" x14ac:dyDescent="0.3">
      <c r="A485" s="6" t="s">
        <v>12547</v>
      </c>
      <c r="B485" s="6" t="s">
        <v>12546</v>
      </c>
      <c r="C485" s="10">
        <v>2017</v>
      </c>
      <c r="D485" s="11" t="s">
        <v>12545</v>
      </c>
      <c r="E485" s="11" t="s">
        <v>12544</v>
      </c>
      <c r="F485" s="11" t="s">
        <v>9737</v>
      </c>
      <c r="G485" s="11" t="s">
        <v>9736</v>
      </c>
      <c r="H485" s="6" t="s">
        <v>9735</v>
      </c>
      <c r="I485" s="16" t="s">
        <v>12543</v>
      </c>
      <c r="J485" s="16" t="s">
        <v>12543</v>
      </c>
      <c r="K485" s="23" t="str">
        <f t="shared" si="7"/>
        <v>http://dx.doi.org/10.1007/978-3-319-51559-5</v>
      </c>
      <c r="L485" s="6" t="s">
        <v>12313</v>
      </c>
      <c r="M485" s="6" t="s">
        <v>475</v>
      </c>
    </row>
    <row r="486" spans="1:13" ht="34.200000000000003" x14ac:dyDescent="0.3">
      <c r="A486" s="6" t="s">
        <v>12542</v>
      </c>
      <c r="B486" s="6" t="s">
        <v>12541</v>
      </c>
      <c r="C486" s="10">
        <v>2017</v>
      </c>
      <c r="D486" s="11" t="s">
        <v>12540</v>
      </c>
      <c r="E486" s="11" t="s">
        <v>12539</v>
      </c>
      <c r="F486" s="11" t="s">
        <v>9502</v>
      </c>
      <c r="G486" s="11" t="s">
        <v>9501</v>
      </c>
      <c r="H486" s="6" t="s">
        <v>9500</v>
      </c>
      <c r="I486" s="16" t="s">
        <v>12538</v>
      </c>
      <c r="J486" s="16" t="s">
        <v>12538</v>
      </c>
      <c r="K486" s="23" t="str">
        <f t="shared" si="7"/>
        <v>http://dx.doi.org/10.1007/978-3-319-51563-2</v>
      </c>
      <c r="L486" s="6" t="s">
        <v>12537</v>
      </c>
      <c r="M486" s="6" t="s">
        <v>475</v>
      </c>
    </row>
    <row r="487" spans="1:13" ht="22.8" x14ac:dyDescent="0.3">
      <c r="A487" s="6" t="s">
        <v>12536</v>
      </c>
      <c r="B487" s="6" t="s">
        <v>12535</v>
      </c>
      <c r="C487" s="10">
        <v>2017</v>
      </c>
      <c r="D487" s="11" t="s">
        <v>12534</v>
      </c>
      <c r="E487" s="11" t="s">
        <v>12533</v>
      </c>
      <c r="F487" s="11" t="s">
        <v>9502</v>
      </c>
      <c r="G487" s="11" t="s">
        <v>9501</v>
      </c>
      <c r="H487" s="6" t="s">
        <v>9500</v>
      </c>
      <c r="I487" s="16" t="s">
        <v>12532</v>
      </c>
      <c r="J487" s="16" t="s">
        <v>12532</v>
      </c>
      <c r="K487" s="23" t="str">
        <f t="shared" si="7"/>
        <v>http://dx.doi.org/10.1007/978-3-319-51595-3</v>
      </c>
      <c r="L487" s="6" t="s">
        <v>12531</v>
      </c>
      <c r="M487" s="6" t="s">
        <v>475</v>
      </c>
    </row>
    <row r="488" spans="1:13" ht="34.200000000000003" x14ac:dyDescent="0.3">
      <c r="A488" s="6" t="s">
        <v>12530</v>
      </c>
      <c r="B488" s="6" t="s">
        <v>12529</v>
      </c>
      <c r="C488" s="10">
        <v>2017</v>
      </c>
      <c r="D488" s="11" t="s">
        <v>12528</v>
      </c>
      <c r="E488" s="11" t="s">
        <v>12527</v>
      </c>
      <c r="F488" s="11" t="s">
        <v>12526</v>
      </c>
      <c r="G488" s="11" t="s">
        <v>12525</v>
      </c>
      <c r="H488" s="6" t="s">
        <v>12524</v>
      </c>
      <c r="I488" s="16" t="s">
        <v>12523</v>
      </c>
      <c r="J488" s="16" t="s">
        <v>12523</v>
      </c>
      <c r="K488" s="23" t="str">
        <f t="shared" si="7"/>
        <v>http://dx.doi.org/10.1007/978-3-319-51602-8</v>
      </c>
      <c r="L488" s="6" t="s">
        <v>12522</v>
      </c>
      <c r="M488" s="6" t="s">
        <v>475</v>
      </c>
    </row>
    <row r="489" spans="1:13" ht="34.200000000000003" x14ac:dyDescent="0.3">
      <c r="A489" s="6" t="s">
        <v>12521</v>
      </c>
      <c r="B489" s="6" t="s">
        <v>12520</v>
      </c>
      <c r="C489" s="10">
        <v>2017</v>
      </c>
      <c r="D489" s="11" t="s">
        <v>12519</v>
      </c>
      <c r="E489" s="11" t="s">
        <v>12518</v>
      </c>
      <c r="F489" s="11" t="s">
        <v>9502</v>
      </c>
      <c r="G489" s="11" t="s">
        <v>9501</v>
      </c>
      <c r="H489" s="6" t="s">
        <v>9500</v>
      </c>
      <c r="I489" s="16" t="s">
        <v>12517</v>
      </c>
      <c r="J489" s="16" t="s">
        <v>12517</v>
      </c>
      <c r="K489" s="23" t="str">
        <f t="shared" si="7"/>
        <v>http://dx.doi.org/10.1007/978-3-319-51668-4</v>
      </c>
      <c r="L489" s="6" t="s">
        <v>12516</v>
      </c>
      <c r="M489" s="6" t="s">
        <v>475</v>
      </c>
    </row>
    <row r="490" spans="1:13" ht="22.8" x14ac:dyDescent="0.3">
      <c r="A490" s="6" t="s">
        <v>12515</v>
      </c>
      <c r="B490" s="6" t="s">
        <v>12514</v>
      </c>
      <c r="C490" s="10">
        <v>2017</v>
      </c>
      <c r="D490" s="11" t="s">
        <v>12513</v>
      </c>
      <c r="E490" s="11" t="s">
        <v>12512</v>
      </c>
      <c r="F490" s="11"/>
      <c r="G490" s="11"/>
      <c r="H490" s="6"/>
      <c r="I490" s="16" t="s">
        <v>12511</v>
      </c>
      <c r="J490" s="16" t="s">
        <v>12511</v>
      </c>
      <c r="K490" s="23" t="str">
        <f t="shared" si="7"/>
        <v>http://dx.doi.org/10.1007/978-3-319-51688-2</v>
      </c>
      <c r="L490" s="6" t="s">
        <v>12510</v>
      </c>
      <c r="M490" s="6" t="s">
        <v>475</v>
      </c>
    </row>
    <row r="491" spans="1:13" ht="22.8" x14ac:dyDescent="0.3">
      <c r="A491" s="6" t="s">
        <v>12509</v>
      </c>
      <c r="B491" s="6" t="s">
        <v>12508</v>
      </c>
      <c r="C491" s="10">
        <v>2017</v>
      </c>
      <c r="D491" s="11" t="s">
        <v>12507</v>
      </c>
      <c r="E491" s="11" t="s">
        <v>12506</v>
      </c>
      <c r="F491" s="11"/>
      <c r="G491" s="11"/>
      <c r="H491" s="6"/>
      <c r="I491" s="16" t="s">
        <v>12505</v>
      </c>
      <c r="J491" s="16" t="s">
        <v>12505</v>
      </c>
      <c r="K491" s="23" t="str">
        <f t="shared" si="7"/>
        <v>http://dx.doi.org/10.1007/978-3-319-51697-4</v>
      </c>
      <c r="L491" s="6" t="s">
        <v>12504</v>
      </c>
      <c r="M491" s="6" t="s">
        <v>475</v>
      </c>
    </row>
    <row r="492" spans="1:13" ht="34.200000000000003" x14ac:dyDescent="0.3">
      <c r="A492" s="6" t="s">
        <v>12503</v>
      </c>
      <c r="B492" s="6" t="s">
        <v>12502</v>
      </c>
      <c r="C492" s="10">
        <v>2017</v>
      </c>
      <c r="D492" s="11" t="s">
        <v>12501</v>
      </c>
      <c r="E492" s="11" t="s">
        <v>12500</v>
      </c>
      <c r="F492" s="11" t="s">
        <v>9502</v>
      </c>
      <c r="G492" s="11" t="s">
        <v>9501</v>
      </c>
      <c r="H492" s="6" t="s">
        <v>9500</v>
      </c>
      <c r="I492" s="16" t="s">
        <v>12499</v>
      </c>
      <c r="J492" s="16" t="s">
        <v>12499</v>
      </c>
      <c r="K492" s="23" t="str">
        <f t="shared" si="7"/>
        <v>http://dx.doi.org/10.1007/978-3-319-51724-7</v>
      </c>
      <c r="L492" s="6" t="s">
        <v>12498</v>
      </c>
      <c r="M492" s="6" t="s">
        <v>475</v>
      </c>
    </row>
    <row r="493" spans="1:13" ht="22.8" x14ac:dyDescent="0.3">
      <c r="A493" s="6" t="s">
        <v>12497</v>
      </c>
      <c r="B493" s="6" t="s">
        <v>12496</v>
      </c>
      <c r="C493" s="10">
        <v>2017</v>
      </c>
      <c r="D493" s="11" t="s">
        <v>12495</v>
      </c>
      <c r="E493" s="11" t="s">
        <v>12494</v>
      </c>
      <c r="F493" s="11" t="s">
        <v>12493</v>
      </c>
      <c r="G493" s="11" t="s">
        <v>12492</v>
      </c>
      <c r="H493" s="6" t="s">
        <v>12491</v>
      </c>
      <c r="I493" s="16" t="s">
        <v>12490</v>
      </c>
      <c r="J493" s="16" t="s">
        <v>12490</v>
      </c>
      <c r="K493" s="23" t="str">
        <f t="shared" si="7"/>
        <v>http://dx.doi.org/10.1007/978-3-319-51735-3</v>
      </c>
      <c r="L493" s="6" t="s">
        <v>12489</v>
      </c>
      <c r="M493" s="6" t="s">
        <v>475</v>
      </c>
    </row>
    <row r="494" spans="1:13" ht="22.8" x14ac:dyDescent="0.3">
      <c r="A494" s="6" t="s">
        <v>12488</v>
      </c>
      <c r="B494" s="6" t="s">
        <v>12487</v>
      </c>
      <c r="C494" s="10">
        <v>2017</v>
      </c>
      <c r="D494" s="11" t="s">
        <v>12486</v>
      </c>
      <c r="E494" s="11" t="s">
        <v>12485</v>
      </c>
      <c r="F494" s="11" t="s">
        <v>9502</v>
      </c>
      <c r="G494" s="11" t="s">
        <v>9501</v>
      </c>
      <c r="H494" s="6" t="s">
        <v>9500</v>
      </c>
      <c r="I494" s="16" t="s">
        <v>12484</v>
      </c>
      <c r="J494" s="16" t="s">
        <v>12484</v>
      </c>
      <c r="K494" s="23" t="str">
        <f t="shared" si="7"/>
        <v>http://dx.doi.org/10.1007/978-3-319-51801-5</v>
      </c>
      <c r="L494" s="6" t="s">
        <v>11225</v>
      </c>
      <c r="M494" s="6" t="s">
        <v>475</v>
      </c>
    </row>
    <row r="495" spans="1:13" ht="34.200000000000003" x14ac:dyDescent="0.3">
      <c r="A495" s="6" t="s">
        <v>12483</v>
      </c>
      <c r="B495" s="6" t="s">
        <v>12482</v>
      </c>
      <c r="C495" s="10">
        <v>2017</v>
      </c>
      <c r="D495" s="11" t="s">
        <v>12481</v>
      </c>
      <c r="E495" s="11" t="s">
        <v>12480</v>
      </c>
      <c r="F495" s="11" t="s">
        <v>10705</v>
      </c>
      <c r="G495" s="11" t="s">
        <v>10704</v>
      </c>
      <c r="H495" s="6" t="s">
        <v>10703</v>
      </c>
      <c r="I495" s="16" t="s">
        <v>12479</v>
      </c>
      <c r="J495" s="16" t="s">
        <v>12479</v>
      </c>
      <c r="K495" s="23" t="str">
        <f t="shared" si="7"/>
        <v>http://dx.doi.org/10.1007/978-3-319-51859-6</v>
      </c>
      <c r="L495" s="6" t="s">
        <v>12478</v>
      </c>
      <c r="M495" s="6" t="s">
        <v>475</v>
      </c>
    </row>
    <row r="496" spans="1:13" ht="34.200000000000003" x14ac:dyDescent="0.3">
      <c r="A496" s="6" t="s">
        <v>12477</v>
      </c>
      <c r="B496" s="6" t="s">
        <v>12476</v>
      </c>
      <c r="C496" s="10">
        <v>2017</v>
      </c>
      <c r="D496" s="11" t="s">
        <v>12475</v>
      </c>
      <c r="E496" s="11" t="s">
        <v>12474</v>
      </c>
      <c r="F496" s="11" t="s">
        <v>9737</v>
      </c>
      <c r="G496" s="11" t="s">
        <v>9736</v>
      </c>
      <c r="H496" s="6" t="s">
        <v>9735</v>
      </c>
      <c r="I496" s="16" t="s">
        <v>12473</v>
      </c>
      <c r="J496" s="16" t="s">
        <v>12473</v>
      </c>
      <c r="K496" s="23" t="str">
        <f t="shared" si="7"/>
        <v>http://dx.doi.org/10.1007/978-3-319-51865-7</v>
      </c>
      <c r="L496" s="6" t="s">
        <v>12472</v>
      </c>
      <c r="M496" s="6" t="s">
        <v>475</v>
      </c>
    </row>
    <row r="497" spans="1:13" ht="22.8" x14ac:dyDescent="0.3">
      <c r="A497" s="6" t="s">
        <v>12471</v>
      </c>
      <c r="B497" s="6" t="s">
        <v>12470</v>
      </c>
      <c r="C497" s="10">
        <v>2017</v>
      </c>
      <c r="D497" s="11" t="s">
        <v>12469</v>
      </c>
      <c r="E497" s="11" t="s">
        <v>12468</v>
      </c>
      <c r="F497" s="11" t="s">
        <v>11312</v>
      </c>
      <c r="G497" s="11" t="s">
        <v>11311</v>
      </c>
      <c r="H497" s="6" t="s">
        <v>11310</v>
      </c>
      <c r="I497" s="16" t="s">
        <v>12467</v>
      </c>
      <c r="J497" s="16" t="s">
        <v>12467</v>
      </c>
      <c r="K497" s="23" t="str">
        <f t="shared" si="7"/>
        <v>http://dx.doi.org/10.1007/978-3-319-51905-0</v>
      </c>
      <c r="L497" s="6" t="s">
        <v>11225</v>
      </c>
      <c r="M497" s="6" t="s">
        <v>475</v>
      </c>
    </row>
    <row r="498" spans="1:13" ht="22.8" x14ac:dyDescent="0.3">
      <c r="A498" s="6" t="s">
        <v>12466</v>
      </c>
      <c r="B498" s="6" t="s">
        <v>12465</v>
      </c>
      <c r="C498" s="10">
        <v>2017</v>
      </c>
      <c r="D498" s="11" t="s">
        <v>12464</v>
      </c>
      <c r="E498" s="11" t="s">
        <v>12463</v>
      </c>
      <c r="F498" s="11"/>
      <c r="G498" s="11"/>
      <c r="H498" s="6"/>
      <c r="I498" s="16" t="s">
        <v>12462</v>
      </c>
      <c r="J498" s="16" t="s">
        <v>12462</v>
      </c>
      <c r="K498" s="23" t="str">
        <f t="shared" si="7"/>
        <v>http://dx.doi.org/10.1007/978-3-319-51941-8</v>
      </c>
      <c r="L498" s="6" t="s">
        <v>12461</v>
      </c>
      <c r="M498" s="6" t="s">
        <v>475</v>
      </c>
    </row>
    <row r="499" spans="1:13" ht="22.8" x14ac:dyDescent="0.3">
      <c r="A499" s="6" t="s">
        <v>12460</v>
      </c>
      <c r="B499" s="6" t="s">
        <v>11457</v>
      </c>
      <c r="C499" s="10">
        <v>2017</v>
      </c>
      <c r="D499" s="11" t="s">
        <v>12459</v>
      </c>
      <c r="E499" s="11" t="s">
        <v>12458</v>
      </c>
      <c r="F499" s="11" t="s">
        <v>9782</v>
      </c>
      <c r="G499" s="11" t="s">
        <v>9781</v>
      </c>
      <c r="H499" s="6" t="s">
        <v>9780</v>
      </c>
      <c r="I499" s="16" t="s">
        <v>12457</v>
      </c>
      <c r="J499" s="16" t="s">
        <v>12457</v>
      </c>
      <c r="K499" s="23" t="str">
        <f t="shared" si="7"/>
        <v>http://dx.doi.org/10.1007/978-3-319-51961-6</v>
      </c>
      <c r="L499" s="6" t="s">
        <v>12456</v>
      </c>
      <c r="M499" s="6" t="s">
        <v>475</v>
      </c>
    </row>
    <row r="500" spans="1:13" ht="34.200000000000003" x14ac:dyDescent="0.3">
      <c r="A500" s="6" t="s">
        <v>12455</v>
      </c>
      <c r="B500" s="6" t="s">
        <v>12454</v>
      </c>
      <c r="C500" s="10">
        <v>2017</v>
      </c>
      <c r="D500" s="11" t="s">
        <v>12453</v>
      </c>
      <c r="E500" s="11" t="s">
        <v>12452</v>
      </c>
      <c r="F500" s="11" t="s">
        <v>12451</v>
      </c>
      <c r="G500" s="11" t="s">
        <v>12450</v>
      </c>
      <c r="H500" s="6" t="s">
        <v>12449</v>
      </c>
      <c r="I500" s="16" t="s">
        <v>12448</v>
      </c>
      <c r="J500" s="16" t="s">
        <v>12448</v>
      </c>
      <c r="K500" s="23" t="str">
        <f t="shared" si="7"/>
        <v>http://dx.doi.org/10.1007/978-3-319-52000-1</v>
      </c>
      <c r="L500" s="6" t="s">
        <v>12447</v>
      </c>
      <c r="M500" s="6" t="s">
        <v>475</v>
      </c>
    </row>
    <row r="501" spans="1:13" ht="22.8" x14ac:dyDescent="0.3">
      <c r="A501" s="6" t="s">
        <v>12446</v>
      </c>
      <c r="B501" s="6" t="s">
        <v>12445</v>
      </c>
      <c r="C501" s="10">
        <v>2017</v>
      </c>
      <c r="D501" s="11" t="s">
        <v>12444</v>
      </c>
      <c r="E501" s="11" t="s">
        <v>12443</v>
      </c>
      <c r="F501" s="11" t="s">
        <v>9782</v>
      </c>
      <c r="G501" s="11" t="s">
        <v>9781</v>
      </c>
      <c r="H501" s="6" t="s">
        <v>9780</v>
      </c>
      <c r="I501" s="16" t="s">
        <v>12442</v>
      </c>
      <c r="J501" s="16" t="s">
        <v>12442</v>
      </c>
      <c r="K501" s="23" t="str">
        <f t="shared" si="7"/>
        <v>http://dx.doi.org/10.1007/978-3-319-52009-4</v>
      </c>
      <c r="L501" s="6" t="s">
        <v>12441</v>
      </c>
      <c r="M501" s="6" t="s">
        <v>475</v>
      </c>
    </row>
    <row r="502" spans="1:13" ht="22.8" x14ac:dyDescent="0.3">
      <c r="A502" s="6" t="s">
        <v>12440</v>
      </c>
      <c r="B502" s="6" t="s">
        <v>12439</v>
      </c>
      <c r="C502" s="10">
        <v>2017</v>
      </c>
      <c r="D502" s="11" t="s">
        <v>12438</v>
      </c>
      <c r="E502" s="11" t="s">
        <v>12437</v>
      </c>
      <c r="F502" s="11" t="s">
        <v>8386</v>
      </c>
      <c r="G502" s="11" t="s">
        <v>8385</v>
      </c>
      <c r="H502" s="6" t="s">
        <v>8384</v>
      </c>
      <c r="I502" s="16" t="s">
        <v>12436</v>
      </c>
      <c r="J502" s="16" t="s">
        <v>12436</v>
      </c>
      <c r="K502" s="23" t="str">
        <f t="shared" si="7"/>
        <v>http://dx.doi.org/10.1007/978-3-319-52012-4</v>
      </c>
      <c r="L502" s="6" t="s">
        <v>12435</v>
      </c>
      <c r="M502" s="6" t="s">
        <v>475</v>
      </c>
    </row>
    <row r="503" spans="1:13" ht="34.200000000000003" x14ac:dyDescent="0.3">
      <c r="A503" s="6" t="s">
        <v>12434</v>
      </c>
      <c r="B503" s="6" t="s">
        <v>12433</v>
      </c>
      <c r="C503" s="10">
        <v>2017</v>
      </c>
      <c r="D503" s="11" t="s">
        <v>12432</v>
      </c>
      <c r="E503" s="11" t="s">
        <v>12431</v>
      </c>
      <c r="F503" s="11" t="s">
        <v>11017</v>
      </c>
      <c r="G503" s="11" t="s">
        <v>11016</v>
      </c>
      <c r="H503" s="6" t="s">
        <v>11015</v>
      </c>
      <c r="I503" s="16" t="s">
        <v>12430</v>
      </c>
      <c r="J503" s="16" t="s">
        <v>12430</v>
      </c>
      <c r="K503" s="23" t="str">
        <f t="shared" si="7"/>
        <v>http://dx.doi.org/10.1007/978-3-319-52028-5</v>
      </c>
      <c r="L503" s="6" t="s">
        <v>12429</v>
      </c>
      <c r="M503" s="6" t="s">
        <v>475</v>
      </c>
    </row>
    <row r="504" spans="1:13" ht="22.8" x14ac:dyDescent="0.3">
      <c r="A504" s="6" t="s">
        <v>12428</v>
      </c>
      <c r="B504" s="6" t="s">
        <v>12427</v>
      </c>
      <c r="C504" s="10">
        <v>2017</v>
      </c>
      <c r="D504" s="11" t="s">
        <v>12426</v>
      </c>
      <c r="E504" s="11" t="s">
        <v>12425</v>
      </c>
      <c r="F504" s="11" t="s">
        <v>9752</v>
      </c>
      <c r="G504" s="11" t="s">
        <v>9751</v>
      </c>
      <c r="H504" s="6" t="s">
        <v>9750</v>
      </c>
      <c r="I504" s="16" t="s">
        <v>12424</v>
      </c>
      <c r="J504" s="16" t="s">
        <v>12424</v>
      </c>
      <c r="K504" s="23" t="str">
        <f t="shared" si="7"/>
        <v>http://dx.doi.org/10.1007/978-3-319-52033-9</v>
      </c>
      <c r="L504" s="6" t="s">
        <v>12423</v>
      </c>
      <c r="M504" s="6" t="s">
        <v>475</v>
      </c>
    </row>
    <row r="505" spans="1:13" ht="45.6" x14ac:dyDescent="0.3">
      <c r="A505" s="6" t="s">
        <v>12422</v>
      </c>
      <c r="B505" s="6" t="s">
        <v>12421</v>
      </c>
      <c r="C505" s="10">
        <v>2017</v>
      </c>
      <c r="D505" s="11" t="s">
        <v>12420</v>
      </c>
      <c r="E505" s="11" t="s">
        <v>12419</v>
      </c>
      <c r="F505" s="11" t="s">
        <v>11526</v>
      </c>
      <c r="G505" s="11" t="s">
        <v>11525</v>
      </c>
      <c r="H505" s="6" t="s">
        <v>11524</v>
      </c>
      <c r="I505" s="16" t="s">
        <v>12418</v>
      </c>
      <c r="J505" s="16" t="s">
        <v>12418</v>
      </c>
      <c r="K505" s="23" t="str">
        <f t="shared" si="7"/>
        <v>http://dx.doi.org/10.1007/978-3-319-52048-3</v>
      </c>
      <c r="L505" s="6" t="s">
        <v>12417</v>
      </c>
      <c r="M505" s="6" t="s">
        <v>475</v>
      </c>
    </row>
    <row r="506" spans="1:13" ht="22.8" x14ac:dyDescent="0.3">
      <c r="A506" s="6" t="s">
        <v>12416</v>
      </c>
      <c r="B506" s="6" t="s">
        <v>12415</v>
      </c>
      <c r="C506" s="10">
        <v>2017</v>
      </c>
      <c r="D506" s="11" t="s">
        <v>12414</v>
      </c>
      <c r="E506" s="11" t="s">
        <v>12413</v>
      </c>
      <c r="F506" s="11" t="s">
        <v>9767</v>
      </c>
      <c r="G506" s="11" t="s">
        <v>9766</v>
      </c>
      <c r="H506" s="6" t="s">
        <v>9765</v>
      </c>
      <c r="I506" s="16" t="s">
        <v>12412</v>
      </c>
      <c r="J506" s="16" t="s">
        <v>12412</v>
      </c>
      <c r="K506" s="23" t="str">
        <f t="shared" si="7"/>
        <v>http://dx.doi.org/10.1007/978-3-319-52076-6</v>
      </c>
      <c r="L506" s="6" t="s">
        <v>12411</v>
      </c>
      <c r="M506" s="6" t="s">
        <v>475</v>
      </c>
    </row>
    <row r="507" spans="1:13" ht="22.8" x14ac:dyDescent="0.3">
      <c r="A507" s="6" t="s">
        <v>12410</v>
      </c>
      <c r="B507" s="6" t="s">
        <v>12409</v>
      </c>
      <c r="C507" s="10">
        <v>2017</v>
      </c>
      <c r="D507" s="11" t="s">
        <v>12408</v>
      </c>
      <c r="E507" s="11" t="s">
        <v>12407</v>
      </c>
      <c r="F507" s="11" t="s">
        <v>11312</v>
      </c>
      <c r="G507" s="11" t="s">
        <v>11311</v>
      </c>
      <c r="H507" s="6" t="s">
        <v>11310</v>
      </c>
      <c r="I507" s="16" t="s">
        <v>12406</v>
      </c>
      <c r="J507" s="16" t="s">
        <v>12406</v>
      </c>
      <c r="K507" s="23" t="str">
        <f t="shared" si="7"/>
        <v>http://dx.doi.org/10.1007/978-3-319-52081-0</v>
      </c>
      <c r="L507" s="6" t="s">
        <v>12405</v>
      </c>
      <c r="M507" s="6" t="s">
        <v>475</v>
      </c>
    </row>
    <row r="508" spans="1:13" ht="22.8" x14ac:dyDescent="0.3">
      <c r="A508" s="6" t="s">
        <v>12404</v>
      </c>
      <c r="B508" s="6" t="s">
        <v>12403</v>
      </c>
      <c r="C508" s="10">
        <v>2017</v>
      </c>
      <c r="D508" s="11" t="s">
        <v>12402</v>
      </c>
      <c r="E508" s="11" t="s">
        <v>12401</v>
      </c>
      <c r="F508" s="11" t="s">
        <v>12400</v>
      </c>
      <c r="G508" s="11" t="s">
        <v>12399</v>
      </c>
      <c r="H508" s="6" t="s">
        <v>12398</v>
      </c>
      <c r="I508" s="16" t="s">
        <v>12397</v>
      </c>
      <c r="J508" s="16" t="s">
        <v>12397</v>
      </c>
      <c r="K508" s="23" t="str">
        <f t="shared" si="7"/>
        <v>http://dx.doi.org/10.1007/978-3-319-52108-4</v>
      </c>
      <c r="L508" s="6" t="s">
        <v>12396</v>
      </c>
      <c r="M508" s="6" t="s">
        <v>475</v>
      </c>
    </row>
    <row r="509" spans="1:13" ht="22.8" x14ac:dyDescent="0.3">
      <c r="A509" s="6" t="s">
        <v>12395</v>
      </c>
      <c r="B509" s="6" t="s">
        <v>12394</v>
      </c>
      <c r="C509" s="10">
        <v>2017</v>
      </c>
      <c r="D509" s="11" t="s">
        <v>12393</v>
      </c>
      <c r="E509" s="11" t="s">
        <v>12392</v>
      </c>
      <c r="F509" s="11" t="s">
        <v>9502</v>
      </c>
      <c r="G509" s="11" t="s">
        <v>9501</v>
      </c>
      <c r="H509" s="6" t="s">
        <v>9500</v>
      </c>
      <c r="I509" s="16" t="s">
        <v>12391</v>
      </c>
      <c r="J509" s="16" t="s">
        <v>12391</v>
      </c>
      <c r="K509" s="23" t="str">
        <f t="shared" si="7"/>
        <v>http://dx.doi.org/10.1007/978-3-319-52156-5</v>
      </c>
      <c r="L509" s="6" t="s">
        <v>11225</v>
      </c>
      <c r="M509" s="6" t="s">
        <v>475</v>
      </c>
    </row>
    <row r="510" spans="1:13" ht="34.200000000000003" x14ac:dyDescent="0.3">
      <c r="A510" s="6" t="s">
        <v>12390</v>
      </c>
      <c r="B510" s="6" t="s">
        <v>12389</v>
      </c>
      <c r="C510" s="10">
        <v>2017</v>
      </c>
      <c r="D510" s="11" t="s">
        <v>12388</v>
      </c>
      <c r="E510" s="11" t="s">
        <v>12387</v>
      </c>
      <c r="F510" s="11" t="s">
        <v>9452</v>
      </c>
      <c r="G510" s="11" t="s">
        <v>9451</v>
      </c>
      <c r="H510" s="6" t="s">
        <v>9450</v>
      </c>
      <c r="I510" s="16" t="s">
        <v>12386</v>
      </c>
      <c r="J510" s="16" t="s">
        <v>12386</v>
      </c>
      <c r="K510" s="23" t="str">
        <f t="shared" si="7"/>
        <v>http://dx.doi.org/10.1007/978-3-319-52171-8</v>
      </c>
      <c r="L510" s="6" t="s">
        <v>12385</v>
      </c>
      <c r="M510" s="6" t="s">
        <v>475</v>
      </c>
    </row>
    <row r="511" spans="1:13" ht="22.8" x14ac:dyDescent="0.3">
      <c r="A511" s="6" t="s">
        <v>12384</v>
      </c>
      <c r="B511" s="6" t="s">
        <v>12383</v>
      </c>
      <c r="C511" s="10">
        <v>2017</v>
      </c>
      <c r="D511" s="11" t="s">
        <v>12382</v>
      </c>
      <c r="E511" s="11" t="s">
        <v>12381</v>
      </c>
      <c r="F511" s="11" t="s">
        <v>9452</v>
      </c>
      <c r="G511" s="11" t="s">
        <v>9451</v>
      </c>
      <c r="H511" s="6" t="s">
        <v>9450</v>
      </c>
      <c r="I511" s="16" t="s">
        <v>12380</v>
      </c>
      <c r="J511" s="16" t="s">
        <v>12380</v>
      </c>
      <c r="K511" s="23" t="str">
        <f t="shared" si="7"/>
        <v>http://dx.doi.org/10.1007/978-3-319-52178-7</v>
      </c>
      <c r="L511" s="6" t="s">
        <v>12379</v>
      </c>
      <c r="M511" s="6" t="s">
        <v>475</v>
      </c>
    </row>
    <row r="512" spans="1:13" ht="22.8" x14ac:dyDescent="0.3">
      <c r="A512" s="6" t="s">
        <v>12378</v>
      </c>
      <c r="B512" s="6" t="s">
        <v>12377</v>
      </c>
      <c r="C512" s="10">
        <v>2017</v>
      </c>
      <c r="D512" s="11" t="s">
        <v>12376</v>
      </c>
      <c r="E512" s="11" t="s">
        <v>12375</v>
      </c>
      <c r="F512" s="11" t="s">
        <v>11312</v>
      </c>
      <c r="G512" s="11" t="s">
        <v>11311</v>
      </c>
      <c r="H512" s="6" t="s">
        <v>11310</v>
      </c>
      <c r="I512" s="16" t="s">
        <v>12374</v>
      </c>
      <c r="J512" s="16" t="s">
        <v>12374</v>
      </c>
      <c r="K512" s="23" t="str">
        <f t="shared" si="7"/>
        <v>http://dx.doi.org/10.1007/978-3-319-52181-7</v>
      </c>
      <c r="L512" s="6" t="s">
        <v>12373</v>
      </c>
      <c r="M512" s="6" t="s">
        <v>475</v>
      </c>
    </row>
    <row r="513" spans="1:13" ht="34.200000000000003" x14ac:dyDescent="0.3">
      <c r="A513" s="6" t="s">
        <v>12372</v>
      </c>
      <c r="B513" s="6" t="s">
        <v>12371</v>
      </c>
      <c r="C513" s="10">
        <v>2017</v>
      </c>
      <c r="D513" s="11" t="s">
        <v>12370</v>
      </c>
      <c r="E513" s="11" t="s">
        <v>12369</v>
      </c>
      <c r="F513" s="11" t="s">
        <v>12368</v>
      </c>
      <c r="G513" s="11" t="s">
        <v>12367</v>
      </c>
      <c r="H513" s="6" t="s">
        <v>12366</v>
      </c>
      <c r="I513" s="16" t="s">
        <v>12365</v>
      </c>
      <c r="J513" s="16" t="s">
        <v>12365</v>
      </c>
      <c r="K513" s="23" t="str">
        <f t="shared" si="7"/>
        <v>http://dx.doi.org/10.1007/978-3-319-52201-2</v>
      </c>
      <c r="L513" s="6" t="s">
        <v>12364</v>
      </c>
      <c r="M513" s="6" t="s">
        <v>475</v>
      </c>
    </row>
    <row r="514" spans="1:13" ht="34.200000000000003" x14ac:dyDescent="0.3">
      <c r="A514" s="6" t="s">
        <v>12363</v>
      </c>
      <c r="B514" s="6" t="s">
        <v>12362</v>
      </c>
      <c r="C514" s="10">
        <v>2017</v>
      </c>
      <c r="D514" s="11" t="s">
        <v>12361</v>
      </c>
      <c r="E514" s="11" t="s">
        <v>12360</v>
      </c>
      <c r="F514" s="11"/>
      <c r="G514" s="11"/>
      <c r="H514" s="6"/>
      <c r="I514" s="16" t="s">
        <v>12359</v>
      </c>
      <c r="J514" s="16" t="s">
        <v>12359</v>
      </c>
      <c r="K514" s="23" t="str">
        <f t="shared" si="7"/>
        <v>http://dx.doi.org/10.1007/978-3-319-52219-7</v>
      </c>
      <c r="L514" s="6" t="s">
        <v>12358</v>
      </c>
      <c r="M514" s="6" t="s">
        <v>475</v>
      </c>
    </row>
    <row r="515" spans="1:13" ht="34.200000000000003" x14ac:dyDescent="0.3">
      <c r="A515" s="6" t="s">
        <v>12357</v>
      </c>
      <c r="B515" s="6" t="s">
        <v>12356</v>
      </c>
      <c r="C515" s="10">
        <v>2017</v>
      </c>
      <c r="D515" s="11" t="s">
        <v>12355</v>
      </c>
      <c r="E515" s="11" t="s">
        <v>12354</v>
      </c>
      <c r="F515" s="11" t="s">
        <v>11312</v>
      </c>
      <c r="G515" s="11" t="s">
        <v>11311</v>
      </c>
      <c r="H515" s="6" t="s">
        <v>11310</v>
      </c>
      <c r="I515" s="16" t="s">
        <v>12353</v>
      </c>
      <c r="J515" s="16" t="s">
        <v>12353</v>
      </c>
      <c r="K515" s="23" t="str">
        <f t="shared" ref="K515:K578" si="8">HYPERLINK(I515,J515)</f>
        <v>http://dx.doi.org/10.1007/978-3-319-52308-8</v>
      </c>
      <c r="L515" s="6" t="s">
        <v>12352</v>
      </c>
      <c r="M515" s="6" t="s">
        <v>475</v>
      </c>
    </row>
    <row r="516" spans="1:13" ht="22.8" x14ac:dyDescent="0.3">
      <c r="A516" s="6" t="s">
        <v>11902</v>
      </c>
      <c r="B516" s="6" t="s">
        <v>12351</v>
      </c>
      <c r="C516" s="10">
        <v>2017</v>
      </c>
      <c r="D516" s="11" t="s">
        <v>12350</v>
      </c>
      <c r="E516" s="11" t="s">
        <v>12349</v>
      </c>
      <c r="F516" s="11" t="s">
        <v>12348</v>
      </c>
      <c r="G516" s="11" t="s">
        <v>12347</v>
      </c>
      <c r="H516" s="6" t="s">
        <v>12346</v>
      </c>
      <c r="I516" s="16" t="s">
        <v>12345</v>
      </c>
      <c r="J516" s="16" t="s">
        <v>12345</v>
      </c>
      <c r="K516" s="23" t="str">
        <f t="shared" si="8"/>
        <v>http://dx.doi.org/10.1007/978-3-319-52322-4</v>
      </c>
      <c r="L516" s="6" t="s">
        <v>12344</v>
      </c>
      <c r="M516" s="6" t="s">
        <v>475</v>
      </c>
    </row>
    <row r="517" spans="1:13" ht="45.6" x14ac:dyDescent="0.3">
      <c r="A517" s="6" t="s">
        <v>12343</v>
      </c>
      <c r="B517" s="6" t="s">
        <v>12342</v>
      </c>
      <c r="C517" s="10">
        <v>2017</v>
      </c>
      <c r="D517" s="11" t="s">
        <v>12341</v>
      </c>
      <c r="E517" s="11" t="s">
        <v>12340</v>
      </c>
      <c r="F517" s="11"/>
      <c r="G517" s="11"/>
      <c r="H517" s="6" t="s">
        <v>12339</v>
      </c>
      <c r="I517" s="16" t="s">
        <v>12338</v>
      </c>
      <c r="J517" s="16" t="s">
        <v>12338</v>
      </c>
      <c r="K517" s="23" t="str">
        <f t="shared" si="8"/>
        <v>http://dx.doi.org/10.1007/978-3-319-52419-1</v>
      </c>
      <c r="L517" s="6" t="s">
        <v>12337</v>
      </c>
      <c r="M517" s="6" t="s">
        <v>475</v>
      </c>
    </row>
    <row r="518" spans="1:13" ht="34.200000000000003" x14ac:dyDescent="0.3">
      <c r="A518" s="6" t="s">
        <v>12336</v>
      </c>
      <c r="B518" s="6" t="s">
        <v>12335</v>
      </c>
      <c r="C518" s="10">
        <v>2017</v>
      </c>
      <c r="D518" s="11" t="s">
        <v>12334</v>
      </c>
      <c r="E518" s="11" t="s">
        <v>12333</v>
      </c>
      <c r="F518" s="11" t="s">
        <v>10956</v>
      </c>
      <c r="G518" s="11" t="s">
        <v>10955</v>
      </c>
      <c r="H518" s="6" t="s">
        <v>10954</v>
      </c>
      <c r="I518" s="16" t="s">
        <v>12332</v>
      </c>
      <c r="J518" s="16" t="s">
        <v>12332</v>
      </c>
      <c r="K518" s="23" t="str">
        <f t="shared" si="8"/>
        <v>http://dx.doi.org/10.1007/978-3-319-52425-2</v>
      </c>
      <c r="L518" s="6" t="s">
        <v>12331</v>
      </c>
      <c r="M518" s="6" t="s">
        <v>475</v>
      </c>
    </row>
    <row r="519" spans="1:13" ht="22.8" x14ac:dyDescent="0.3">
      <c r="A519" s="6" t="s">
        <v>12330</v>
      </c>
      <c r="B519" s="6" t="s">
        <v>12329</v>
      </c>
      <c r="C519" s="10">
        <v>2017</v>
      </c>
      <c r="D519" s="11" t="s">
        <v>12328</v>
      </c>
      <c r="E519" s="11" t="s">
        <v>12327</v>
      </c>
      <c r="F519" s="11" t="s">
        <v>11312</v>
      </c>
      <c r="G519" s="11" t="s">
        <v>11311</v>
      </c>
      <c r="H519" s="6" t="s">
        <v>11310</v>
      </c>
      <c r="I519" s="16" t="s">
        <v>12326</v>
      </c>
      <c r="J519" s="16" t="s">
        <v>12326</v>
      </c>
      <c r="K519" s="23" t="str">
        <f t="shared" si="8"/>
        <v>http://dx.doi.org/10.1007/978-3-319-52483-2</v>
      </c>
      <c r="L519" s="6" t="s">
        <v>12325</v>
      </c>
      <c r="M519" s="6" t="s">
        <v>475</v>
      </c>
    </row>
    <row r="520" spans="1:13" ht="45.6" x14ac:dyDescent="0.3">
      <c r="A520" s="6" t="s">
        <v>12324</v>
      </c>
      <c r="B520" s="6" t="s">
        <v>12323</v>
      </c>
      <c r="C520" s="10">
        <v>2017</v>
      </c>
      <c r="D520" s="11" t="s">
        <v>12322</v>
      </c>
      <c r="E520" s="11" t="s">
        <v>12321</v>
      </c>
      <c r="F520" s="11"/>
      <c r="G520" s="11"/>
      <c r="H520" s="6"/>
      <c r="I520" s="16" t="s">
        <v>12320</v>
      </c>
      <c r="J520" s="16" t="s">
        <v>12320</v>
      </c>
      <c r="K520" s="23" t="str">
        <f t="shared" si="8"/>
        <v>http://dx.doi.org/10.1007/978-3-319-52491-7</v>
      </c>
      <c r="L520" s="6" t="s">
        <v>12319</v>
      </c>
      <c r="M520" s="6" t="s">
        <v>475</v>
      </c>
    </row>
    <row r="521" spans="1:13" ht="22.8" x14ac:dyDescent="0.3">
      <c r="A521" s="6" t="s">
        <v>12318</v>
      </c>
      <c r="B521" s="6" t="s">
        <v>12317</v>
      </c>
      <c r="C521" s="10">
        <v>2017</v>
      </c>
      <c r="D521" s="11" t="s">
        <v>12316</v>
      </c>
      <c r="E521" s="11" t="s">
        <v>12315</v>
      </c>
      <c r="F521" s="11" t="s">
        <v>9737</v>
      </c>
      <c r="G521" s="11" t="s">
        <v>9736</v>
      </c>
      <c r="H521" s="6" t="s">
        <v>9735</v>
      </c>
      <c r="I521" s="16" t="s">
        <v>12314</v>
      </c>
      <c r="J521" s="16" t="s">
        <v>12314</v>
      </c>
      <c r="K521" s="23" t="str">
        <f t="shared" si="8"/>
        <v>http://dx.doi.org/10.1007/978-3-319-52530-3</v>
      </c>
      <c r="L521" s="6" t="s">
        <v>12313</v>
      </c>
      <c r="M521" s="6" t="s">
        <v>475</v>
      </c>
    </row>
    <row r="522" spans="1:13" ht="22.8" x14ac:dyDescent="0.3">
      <c r="A522" s="6" t="s">
        <v>12312</v>
      </c>
      <c r="B522" s="6" t="s">
        <v>12311</v>
      </c>
      <c r="C522" s="10">
        <v>2017</v>
      </c>
      <c r="D522" s="11" t="s">
        <v>12310</v>
      </c>
      <c r="E522" s="11" t="s">
        <v>12309</v>
      </c>
      <c r="F522" s="11"/>
      <c r="G522" s="11"/>
      <c r="H522" s="6"/>
      <c r="I522" s="16" t="s">
        <v>12308</v>
      </c>
      <c r="J522" s="16" t="s">
        <v>12308</v>
      </c>
      <c r="K522" s="23" t="str">
        <f t="shared" si="8"/>
        <v>http://dx.doi.org/10.1007/978-3-319-52548-8</v>
      </c>
      <c r="L522" s="6" t="s">
        <v>11879</v>
      </c>
      <c r="M522" s="6" t="s">
        <v>475</v>
      </c>
    </row>
    <row r="523" spans="1:13" ht="22.8" x14ac:dyDescent="0.3">
      <c r="A523" s="6" t="s">
        <v>12307</v>
      </c>
      <c r="B523" s="6" t="s">
        <v>12306</v>
      </c>
      <c r="C523" s="10">
        <v>2017</v>
      </c>
      <c r="D523" s="11" t="s">
        <v>12305</v>
      </c>
      <c r="E523" s="11" t="s">
        <v>12304</v>
      </c>
      <c r="F523" s="11" t="s">
        <v>9737</v>
      </c>
      <c r="G523" s="11" t="s">
        <v>9736</v>
      </c>
      <c r="H523" s="6" t="s">
        <v>9735</v>
      </c>
      <c r="I523" s="16" t="s">
        <v>12303</v>
      </c>
      <c r="J523" s="16" t="s">
        <v>12303</v>
      </c>
      <c r="K523" s="23" t="str">
        <f t="shared" si="8"/>
        <v>http://dx.doi.org/10.1007/978-3-319-52551-8</v>
      </c>
      <c r="L523" s="6" t="s">
        <v>12302</v>
      </c>
      <c r="M523" s="6" t="s">
        <v>475</v>
      </c>
    </row>
    <row r="524" spans="1:13" ht="34.200000000000003" x14ac:dyDescent="0.3">
      <c r="A524" s="6" t="s">
        <v>12301</v>
      </c>
      <c r="B524" s="6" t="s">
        <v>12300</v>
      </c>
      <c r="C524" s="10">
        <v>2017</v>
      </c>
      <c r="D524" s="11" t="s">
        <v>12299</v>
      </c>
      <c r="E524" s="11" t="s">
        <v>12298</v>
      </c>
      <c r="F524" s="11" t="s">
        <v>12054</v>
      </c>
      <c r="G524" s="11" t="s">
        <v>12053</v>
      </c>
      <c r="H524" s="6" t="s">
        <v>12052</v>
      </c>
      <c r="I524" s="16" t="s">
        <v>12297</v>
      </c>
      <c r="J524" s="16" t="s">
        <v>12297</v>
      </c>
      <c r="K524" s="23" t="str">
        <f t="shared" si="8"/>
        <v>http://dx.doi.org/10.1007/978-3-319-52590-7</v>
      </c>
      <c r="L524" s="6" t="s">
        <v>12296</v>
      </c>
      <c r="M524" s="6" t="s">
        <v>475</v>
      </c>
    </row>
    <row r="525" spans="1:13" ht="22.8" x14ac:dyDescent="0.3">
      <c r="A525" s="6" t="s">
        <v>12295</v>
      </c>
      <c r="B525" s="6" t="s">
        <v>12294</v>
      </c>
      <c r="C525" s="10">
        <v>2017</v>
      </c>
      <c r="D525" s="11" t="s">
        <v>12293</v>
      </c>
      <c r="E525" s="11" t="s">
        <v>12292</v>
      </c>
      <c r="F525" s="11" t="s">
        <v>9640</v>
      </c>
      <c r="G525" s="11" t="s">
        <v>9639</v>
      </c>
      <c r="H525" s="6" t="s">
        <v>9638</v>
      </c>
      <c r="I525" s="16" t="s">
        <v>12291</v>
      </c>
      <c r="J525" s="16" t="s">
        <v>12291</v>
      </c>
      <c r="K525" s="23" t="str">
        <f t="shared" si="8"/>
        <v>http://dx.doi.org/10.1007/978-3-319-52621-8</v>
      </c>
      <c r="L525" s="6" t="s">
        <v>12290</v>
      </c>
      <c r="M525" s="6" t="s">
        <v>475</v>
      </c>
    </row>
    <row r="526" spans="1:13" ht="22.8" x14ac:dyDescent="0.3">
      <c r="A526" s="6" t="s">
        <v>12289</v>
      </c>
      <c r="B526" s="6" t="s">
        <v>12288</v>
      </c>
      <c r="C526" s="10">
        <v>2017</v>
      </c>
      <c r="D526" s="11" t="s">
        <v>12287</v>
      </c>
      <c r="E526" s="11" t="s">
        <v>12286</v>
      </c>
      <c r="F526" s="11" t="s">
        <v>9502</v>
      </c>
      <c r="G526" s="11" t="s">
        <v>9501</v>
      </c>
      <c r="H526" s="6" t="s">
        <v>9500</v>
      </c>
      <c r="I526" s="16" t="s">
        <v>12285</v>
      </c>
      <c r="J526" s="16" t="s">
        <v>12285</v>
      </c>
      <c r="K526" s="23" t="str">
        <f t="shared" si="8"/>
        <v>http://dx.doi.org/10.1007/978-3-319-52751-2</v>
      </c>
      <c r="L526" s="6" t="s">
        <v>11225</v>
      </c>
      <c r="M526" s="6" t="s">
        <v>475</v>
      </c>
    </row>
    <row r="527" spans="1:13" ht="34.200000000000003" x14ac:dyDescent="0.3">
      <c r="A527" s="6" t="s">
        <v>12284</v>
      </c>
      <c r="B527" s="6" t="s">
        <v>12283</v>
      </c>
      <c r="C527" s="10">
        <v>2017</v>
      </c>
      <c r="D527" s="11" t="s">
        <v>12282</v>
      </c>
      <c r="E527" s="11" t="s">
        <v>12281</v>
      </c>
      <c r="F527" s="11" t="s">
        <v>11475</v>
      </c>
      <c r="G527" s="11" t="s">
        <v>11474</v>
      </c>
      <c r="H527" s="6" t="s">
        <v>11473</v>
      </c>
      <c r="I527" s="16" t="s">
        <v>12280</v>
      </c>
      <c r="J527" s="16" t="s">
        <v>12280</v>
      </c>
      <c r="K527" s="23" t="str">
        <f t="shared" si="8"/>
        <v>http://dx.doi.org/10.1007/978-3-319-52773-4</v>
      </c>
      <c r="L527" s="6" t="s">
        <v>12279</v>
      </c>
      <c r="M527" s="6" t="s">
        <v>475</v>
      </c>
    </row>
    <row r="528" spans="1:13" ht="22.8" x14ac:dyDescent="0.3">
      <c r="A528" s="6" t="s">
        <v>12278</v>
      </c>
      <c r="B528" s="6" t="s">
        <v>12277</v>
      </c>
      <c r="C528" s="10">
        <v>2017</v>
      </c>
      <c r="D528" s="11" t="s">
        <v>12276</v>
      </c>
      <c r="E528" s="11" t="s">
        <v>12275</v>
      </c>
      <c r="F528" s="11" t="s">
        <v>11312</v>
      </c>
      <c r="G528" s="11" t="s">
        <v>11311</v>
      </c>
      <c r="H528" s="6" t="s">
        <v>11310</v>
      </c>
      <c r="I528" s="16" t="s">
        <v>12274</v>
      </c>
      <c r="J528" s="16" t="s">
        <v>12274</v>
      </c>
      <c r="K528" s="23" t="str">
        <f t="shared" si="8"/>
        <v>http://dx.doi.org/10.1007/978-3-319-52866-3</v>
      </c>
      <c r="L528" s="6" t="s">
        <v>12273</v>
      </c>
      <c r="M528" s="6" t="s">
        <v>475</v>
      </c>
    </row>
    <row r="529" spans="1:13" ht="34.200000000000003" x14ac:dyDescent="0.3">
      <c r="A529" s="6" t="s">
        <v>12272</v>
      </c>
      <c r="B529" s="6" t="s">
        <v>12271</v>
      </c>
      <c r="C529" s="10">
        <v>2017</v>
      </c>
      <c r="D529" s="11" t="s">
        <v>12270</v>
      </c>
      <c r="E529" s="11" t="s">
        <v>12269</v>
      </c>
      <c r="F529" s="11" t="s">
        <v>9571</v>
      </c>
      <c r="G529" s="11" t="s">
        <v>9570</v>
      </c>
      <c r="H529" s="6" t="s">
        <v>9569</v>
      </c>
      <c r="I529" s="16" t="s">
        <v>12268</v>
      </c>
      <c r="J529" s="16" t="s">
        <v>12268</v>
      </c>
      <c r="K529" s="23" t="str">
        <f t="shared" si="8"/>
        <v>http://dx.doi.org/10.1007/978-3-319-52875-5</v>
      </c>
      <c r="L529" s="6" t="s">
        <v>12267</v>
      </c>
      <c r="M529" s="6" t="s">
        <v>475</v>
      </c>
    </row>
    <row r="530" spans="1:13" ht="22.8" x14ac:dyDescent="0.3">
      <c r="A530" s="6" t="s">
        <v>12266</v>
      </c>
      <c r="B530" s="6" t="s">
        <v>12265</v>
      </c>
      <c r="C530" s="10">
        <v>2017</v>
      </c>
      <c r="D530" s="11" t="s">
        <v>12264</v>
      </c>
      <c r="E530" s="11" t="s">
        <v>12263</v>
      </c>
      <c r="F530" s="11" t="s">
        <v>9502</v>
      </c>
      <c r="G530" s="11" t="s">
        <v>9501</v>
      </c>
      <c r="H530" s="6" t="s">
        <v>9500</v>
      </c>
      <c r="I530" s="16" t="s">
        <v>12262</v>
      </c>
      <c r="J530" s="16" t="s">
        <v>12262</v>
      </c>
      <c r="K530" s="23" t="str">
        <f t="shared" si="8"/>
        <v>http://dx.doi.org/10.1007/978-3-319-52881-6</v>
      </c>
      <c r="L530" s="6" t="s">
        <v>11225</v>
      </c>
      <c r="M530" s="6" t="s">
        <v>475</v>
      </c>
    </row>
    <row r="531" spans="1:13" ht="22.8" x14ac:dyDescent="0.3">
      <c r="A531" s="6" t="s">
        <v>12261</v>
      </c>
      <c r="B531" s="6" t="s">
        <v>12260</v>
      </c>
      <c r="C531" s="10">
        <v>2017</v>
      </c>
      <c r="D531" s="11" t="s">
        <v>12259</v>
      </c>
      <c r="E531" s="11" t="s">
        <v>12258</v>
      </c>
      <c r="F531" s="11"/>
      <c r="G531" s="11"/>
      <c r="H531" s="6"/>
      <c r="I531" s="16" t="s">
        <v>12257</v>
      </c>
      <c r="J531" s="16" t="s">
        <v>12257</v>
      </c>
      <c r="K531" s="23" t="str">
        <f t="shared" si="8"/>
        <v>http://dx.doi.org/10.1007/978-3-319-52884-7</v>
      </c>
      <c r="L531" s="6" t="s">
        <v>12256</v>
      </c>
      <c r="M531" s="6" t="s">
        <v>475</v>
      </c>
    </row>
    <row r="532" spans="1:13" ht="22.8" x14ac:dyDescent="0.3">
      <c r="A532" s="6" t="s">
        <v>12255</v>
      </c>
      <c r="B532" s="6" t="s">
        <v>12254</v>
      </c>
      <c r="C532" s="10">
        <v>2017</v>
      </c>
      <c r="D532" s="11" t="s">
        <v>12253</v>
      </c>
      <c r="E532" s="11" t="s">
        <v>12252</v>
      </c>
      <c r="F532" s="11"/>
      <c r="G532" s="11"/>
      <c r="H532" s="6"/>
      <c r="I532" s="16" t="s">
        <v>12251</v>
      </c>
      <c r="J532" s="16" t="s">
        <v>12251</v>
      </c>
      <c r="K532" s="23" t="str">
        <f t="shared" si="8"/>
        <v>http://dx.doi.org/10.1007/978-3-319-52890-8</v>
      </c>
      <c r="L532" s="6" t="s">
        <v>12250</v>
      </c>
      <c r="M532" s="6" t="s">
        <v>475</v>
      </c>
    </row>
    <row r="533" spans="1:13" ht="34.200000000000003" x14ac:dyDescent="0.3">
      <c r="A533" s="6" t="s">
        <v>12249</v>
      </c>
      <c r="B533" s="6" t="s">
        <v>12248</v>
      </c>
      <c r="C533" s="10">
        <v>2017</v>
      </c>
      <c r="D533" s="11" t="s">
        <v>12247</v>
      </c>
      <c r="E533" s="11" t="s">
        <v>12246</v>
      </c>
      <c r="F533" s="11" t="s">
        <v>9655</v>
      </c>
      <c r="G533" s="11" t="s">
        <v>9654</v>
      </c>
      <c r="H533" s="6" t="s">
        <v>9653</v>
      </c>
      <c r="I533" s="16" t="s">
        <v>12245</v>
      </c>
      <c r="J533" s="16" t="s">
        <v>12245</v>
      </c>
      <c r="K533" s="23" t="str">
        <f t="shared" si="8"/>
        <v>http://dx.doi.org/10.1007/978-3-319-52941-7</v>
      </c>
      <c r="L533" s="6" t="s">
        <v>11225</v>
      </c>
      <c r="M533" s="6" t="s">
        <v>475</v>
      </c>
    </row>
    <row r="534" spans="1:13" ht="22.8" x14ac:dyDescent="0.3">
      <c r="A534" s="6" t="s">
        <v>12244</v>
      </c>
      <c r="B534" s="6" t="s">
        <v>12243</v>
      </c>
      <c r="C534" s="10">
        <v>2017</v>
      </c>
      <c r="D534" s="11" t="s">
        <v>12242</v>
      </c>
      <c r="E534" s="11" t="s">
        <v>12241</v>
      </c>
      <c r="F534" s="11" t="s">
        <v>4892</v>
      </c>
      <c r="G534" s="11" t="s">
        <v>4891</v>
      </c>
      <c r="H534" s="6" t="s">
        <v>4890</v>
      </c>
      <c r="I534" s="16" t="s">
        <v>12240</v>
      </c>
      <c r="J534" s="16" t="s">
        <v>12240</v>
      </c>
      <c r="K534" s="23" t="str">
        <f t="shared" si="8"/>
        <v>http://dx.doi.org/10.1007/978-3-319-52950-9</v>
      </c>
      <c r="L534" s="6" t="s">
        <v>12239</v>
      </c>
      <c r="M534" s="6" t="s">
        <v>475</v>
      </c>
    </row>
    <row r="535" spans="1:13" ht="22.8" x14ac:dyDescent="0.3">
      <c r="A535" s="6" t="s">
        <v>12238</v>
      </c>
      <c r="B535" s="6" t="s">
        <v>12237</v>
      </c>
      <c r="C535" s="10">
        <v>2017</v>
      </c>
      <c r="D535" s="11" t="s">
        <v>12236</v>
      </c>
      <c r="E535" s="11" t="s">
        <v>12235</v>
      </c>
      <c r="F535" s="11" t="s">
        <v>9737</v>
      </c>
      <c r="G535" s="11" t="s">
        <v>9736</v>
      </c>
      <c r="H535" s="6" t="s">
        <v>9735</v>
      </c>
      <c r="I535" s="16" t="s">
        <v>12234</v>
      </c>
      <c r="J535" s="16" t="s">
        <v>12234</v>
      </c>
      <c r="K535" s="23" t="str">
        <f t="shared" si="8"/>
        <v>http://dx.doi.org/10.1007/978-3-319-52968-4</v>
      </c>
      <c r="L535" s="6" t="s">
        <v>12233</v>
      </c>
      <c r="M535" s="6" t="s">
        <v>475</v>
      </c>
    </row>
    <row r="536" spans="1:13" ht="22.8" x14ac:dyDescent="0.3">
      <c r="A536" s="6" t="s">
        <v>12232</v>
      </c>
      <c r="B536" s="6" t="s">
        <v>12231</v>
      </c>
      <c r="C536" s="10">
        <v>2017</v>
      </c>
      <c r="D536" s="11" t="s">
        <v>12230</v>
      </c>
      <c r="E536" s="11" t="s">
        <v>12229</v>
      </c>
      <c r="F536" s="11" t="s">
        <v>9737</v>
      </c>
      <c r="G536" s="11" t="s">
        <v>9736</v>
      </c>
      <c r="H536" s="6" t="s">
        <v>9735</v>
      </c>
      <c r="I536" s="16" t="s">
        <v>12228</v>
      </c>
      <c r="J536" s="16" t="s">
        <v>12228</v>
      </c>
      <c r="K536" s="23" t="str">
        <f t="shared" si="8"/>
        <v>http://dx.doi.org/10.1007/978-3-319-52977-6</v>
      </c>
      <c r="L536" s="6" t="s">
        <v>12227</v>
      </c>
      <c r="M536" s="6" t="s">
        <v>475</v>
      </c>
    </row>
    <row r="537" spans="1:13" ht="34.200000000000003" x14ac:dyDescent="0.3">
      <c r="A537" s="6" t="s">
        <v>12226</v>
      </c>
      <c r="B537" s="6" t="s">
        <v>12225</v>
      </c>
      <c r="C537" s="10">
        <v>2017</v>
      </c>
      <c r="D537" s="11" t="s">
        <v>12224</v>
      </c>
      <c r="E537" s="11" t="s">
        <v>12223</v>
      </c>
      <c r="F537" s="11"/>
      <c r="G537" s="11"/>
      <c r="H537" s="6"/>
      <c r="I537" s="16" t="s">
        <v>12222</v>
      </c>
      <c r="J537" s="16" t="s">
        <v>12222</v>
      </c>
      <c r="K537" s="23" t="str">
        <f t="shared" si="8"/>
        <v>http://dx.doi.org/10.1007/978-3-319-52989-9</v>
      </c>
      <c r="L537" s="6" t="s">
        <v>12221</v>
      </c>
      <c r="M537" s="6" t="s">
        <v>475</v>
      </c>
    </row>
    <row r="538" spans="1:13" ht="22.8" x14ac:dyDescent="0.3">
      <c r="A538" s="6" t="s">
        <v>12220</v>
      </c>
      <c r="B538" s="6" t="s">
        <v>12219</v>
      </c>
      <c r="C538" s="10">
        <v>2017</v>
      </c>
      <c r="D538" s="11" t="s">
        <v>12218</v>
      </c>
      <c r="E538" s="11" t="s">
        <v>12217</v>
      </c>
      <c r="F538" s="11"/>
      <c r="G538" s="11"/>
      <c r="H538" s="6"/>
      <c r="I538" s="16" t="s">
        <v>12216</v>
      </c>
      <c r="J538" s="16" t="s">
        <v>12216</v>
      </c>
      <c r="K538" s="23" t="str">
        <f t="shared" si="8"/>
        <v>http://dx.doi.org/10.1007/978-3-319-53103-8</v>
      </c>
      <c r="L538" s="6" t="s">
        <v>12001</v>
      </c>
      <c r="M538" s="6" t="s">
        <v>475</v>
      </c>
    </row>
    <row r="539" spans="1:13" ht="22.8" x14ac:dyDescent="0.3">
      <c r="A539" s="6" t="s">
        <v>12215</v>
      </c>
      <c r="B539" s="6" t="s">
        <v>12214</v>
      </c>
      <c r="C539" s="10">
        <v>2017</v>
      </c>
      <c r="D539" s="11" t="s">
        <v>12213</v>
      </c>
      <c r="E539" s="11" t="s">
        <v>12212</v>
      </c>
      <c r="F539" s="11" t="s">
        <v>9547</v>
      </c>
      <c r="G539" s="11" t="s">
        <v>9546</v>
      </c>
      <c r="H539" s="6" t="s">
        <v>9545</v>
      </c>
      <c r="I539" s="16" t="s">
        <v>12211</v>
      </c>
      <c r="J539" s="16" t="s">
        <v>12211</v>
      </c>
      <c r="K539" s="23" t="str">
        <f t="shared" si="8"/>
        <v>http://dx.doi.org/10.1007/978-3-319-53107-6</v>
      </c>
      <c r="L539" s="6" t="s">
        <v>12210</v>
      </c>
      <c r="M539" s="6" t="s">
        <v>475</v>
      </c>
    </row>
    <row r="540" spans="1:13" ht="22.8" x14ac:dyDescent="0.3">
      <c r="A540" s="6" t="s">
        <v>12209</v>
      </c>
      <c r="B540" s="6" t="s">
        <v>12208</v>
      </c>
      <c r="C540" s="10">
        <v>2017</v>
      </c>
      <c r="D540" s="11" t="s">
        <v>12207</v>
      </c>
      <c r="E540" s="11" t="s">
        <v>12206</v>
      </c>
      <c r="F540" s="11" t="s">
        <v>9737</v>
      </c>
      <c r="G540" s="11" t="s">
        <v>9736</v>
      </c>
      <c r="H540" s="6" t="s">
        <v>9735</v>
      </c>
      <c r="I540" s="16" t="s">
        <v>12205</v>
      </c>
      <c r="J540" s="16" t="s">
        <v>12205</v>
      </c>
      <c r="K540" s="23" t="str">
        <f t="shared" si="8"/>
        <v>http://dx.doi.org/10.1007/978-3-319-53123-6</v>
      </c>
      <c r="L540" s="6" t="s">
        <v>12204</v>
      </c>
      <c r="M540" s="6" t="s">
        <v>475</v>
      </c>
    </row>
    <row r="541" spans="1:13" ht="34.200000000000003" x14ac:dyDescent="0.3">
      <c r="A541" s="6" t="s">
        <v>12203</v>
      </c>
      <c r="B541" s="6" t="s">
        <v>12202</v>
      </c>
      <c r="C541" s="10">
        <v>2017</v>
      </c>
      <c r="D541" s="11" t="s">
        <v>12201</v>
      </c>
      <c r="E541" s="11" t="s">
        <v>12200</v>
      </c>
      <c r="F541" s="11"/>
      <c r="G541" s="11"/>
      <c r="H541" s="6"/>
      <c r="I541" s="16" t="s">
        <v>12199</v>
      </c>
      <c r="J541" s="16" t="s">
        <v>12199</v>
      </c>
      <c r="K541" s="23" t="str">
        <f t="shared" si="8"/>
        <v>http://dx.doi.org/10.1007/978-3-319-53147-2</v>
      </c>
      <c r="L541" s="6" t="s">
        <v>12198</v>
      </c>
      <c r="M541" s="6" t="s">
        <v>475</v>
      </c>
    </row>
    <row r="542" spans="1:13" ht="22.8" x14ac:dyDescent="0.3">
      <c r="A542" s="6" t="s">
        <v>12197</v>
      </c>
      <c r="B542" s="6" t="s">
        <v>12196</v>
      </c>
      <c r="C542" s="10">
        <v>2017</v>
      </c>
      <c r="D542" s="11" t="s">
        <v>12195</v>
      </c>
      <c r="E542" s="11" t="s">
        <v>12194</v>
      </c>
      <c r="F542" s="11" t="s">
        <v>9502</v>
      </c>
      <c r="G542" s="11" t="s">
        <v>9501</v>
      </c>
      <c r="H542" s="6" t="s">
        <v>9500</v>
      </c>
      <c r="I542" s="16" t="s">
        <v>12193</v>
      </c>
      <c r="J542" s="16" t="s">
        <v>12193</v>
      </c>
      <c r="K542" s="23" t="str">
        <f t="shared" si="8"/>
        <v>http://dx.doi.org/10.1007/978-3-319-53153-3</v>
      </c>
      <c r="L542" s="6" t="s">
        <v>11225</v>
      </c>
      <c r="M542" s="6" t="s">
        <v>475</v>
      </c>
    </row>
    <row r="543" spans="1:13" ht="22.8" x14ac:dyDescent="0.3">
      <c r="A543" s="6" t="s">
        <v>12192</v>
      </c>
      <c r="B543" s="6" t="s">
        <v>12191</v>
      </c>
      <c r="C543" s="10">
        <v>2017</v>
      </c>
      <c r="D543" s="11" t="s">
        <v>12190</v>
      </c>
      <c r="E543" s="11" t="s">
        <v>12189</v>
      </c>
      <c r="F543" s="11" t="s">
        <v>8386</v>
      </c>
      <c r="G543" s="11" t="s">
        <v>8385</v>
      </c>
      <c r="H543" s="6" t="s">
        <v>8384</v>
      </c>
      <c r="I543" s="16" t="s">
        <v>12188</v>
      </c>
      <c r="J543" s="16" t="s">
        <v>12188</v>
      </c>
      <c r="K543" s="23" t="str">
        <f t="shared" si="8"/>
        <v>http://dx.doi.org/10.1007/978-3-319-53165-6</v>
      </c>
      <c r="L543" s="6" t="s">
        <v>12187</v>
      </c>
      <c r="M543" s="6" t="s">
        <v>475</v>
      </c>
    </row>
    <row r="544" spans="1:13" ht="34.200000000000003" x14ac:dyDescent="0.3">
      <c r="A544" s="6" t="s">
        <v>12186</v>
      </c>
      <c r="B544" s="6" t="s">
        <v>12185</v>
      </c>
      <c r="C544" s="10">
        <v>2017</v>
      </c>
      <c r="D544" s="11" t="s">
        <v>12184</v>
      </c>
      <c r="E544" s="11" t="s">
        <v>12183</v>
      </c>
      <c r="F544" s="11"/>
      <c r="G544" s="11"/>
      <c r="H544" s="6"/>
      <c r="I544" s="16" t="s">
        <v>12182</v>
      </c>
      <c r="J544" s="16" t="s">
        <v>12182</v>
      </c>
      <c r="K544" s="23" t="str">
        <f t="shared" si="8"/>
        <v>http://dx.doi.org/10.1007/978-3-319-53195-3</v>
      </c>
      <c r="L544" s="6" t="s">
        <v>12181</v>
      </c>
      <c r="M544" s="6" t="s">
        <v>475</v>
      </c>
    </row>
    <row r="545" spans="1:13" ht="22.8" x14ac:dyDescent="0.3">
      <c r="A545" s="6" t="s">
        <v>12180</v>
      </c>
      <c r="B545" s="6" t="s">
        <v>12179</v>
      </c>
      <c r="C545" s="10">
        <v>2017</v>
      </c>
      <c r="D545" s="11" t="s">
        <v>12178</v>
      </c>
      <c r="E545" s="11" t="s">
        <v>12177</v>
      </c>
      <c r="F545" s="11"/>
      <c r="G545" s="11"/>
      <c r="H545" s="6"/>
      <c r="I545" s="16" t="s">
        <v>12176</v>
      </c>
      <c r="J545" s="16" t="s">
        <v>12176</v>
      </c>
      <c r="K545" s="23" t="str">
        <f t="shared" si="8"/>
        <v>http://dx.doi.org/10.1007/978-3-319-53198-4</v>
      </c>
      <c r="L545" s="6" t="s">
        <v>12175</v>
      </c>
      <c r="M545" s="6" t="s">
        <v>475</v>
      </c>
    </row>
    <row r="546" spans="1:13" ht="22.8" x14ac:dyDescent="0.3">
      <c r="A546" s="6" t="s">
        <v>12174</v>
      </c>
      <c r="B546" s="6" t="s">
        <v>12173</v>
      </c>
      <c r="C546" s="10">
        <v>2017</v>
      </c>
      <c r="D546" s="11" t="s">
        <v>12172</v>
      </c>
      <c r="E546" s="11" t="s">
        <v>12171</v>
      </c>
      <c r="F546" s="11" t="s">
        <v>12034</v>
      </c>
      <c r="G546" s="11" t="s">
        <v>12033</v>
      </c>
      <c r="H546" s="6" t="s">
        <v>12032</v>
      </c>
      <c r="I546" s="16" t="s">
        <v>12170</v>
      </c>
      <c r="J546" s="16" t="s">
        <v>12170</v>
      </c>
      <c r="K546" s="23" t="str">
        <f t="shared" si="8"/>
        <v>http://dx.doi.org/10.1007/978-3-319-53208-0</v>
      </c>
      <c r="L546" s="6" t="s">
        <v>12169</v>
      </c>
      <c r="M546" s="6" t="s">
        <v>475</v>
      </c>
    </row>
    <row r="547" spans="1:13" ht="34.200000000000003" x14ac:dyDescent="0.3">
      <c r="A547" s="6" t="s">
        <v>12168</v>
      </c>
      <c r="B547" s="6" t="s">
        <v>12167</v>
      </c>
      <c r="C547" s="10">
        <v>2017</v>
      </c>
      <c r="D547" s="11" t="s">
        <v>12166</v>
      </c>
      <c r="E547" s="11" t="s">
        <v>12165</v>
      </c>
      <c r="F547" s="11" t="s">
        <v>9526</v>
      </c>
      <c r="G547" s="11" t="s">
        <v>9525</v>
      </c>
      <c r="H547" s="6" t="s">
        <v>9524</v>
      </c>
      <c r="I547" s="16" t="s">
        <v>12164</v>
      </c>
      <c r="J547" s="16" t="s">
        <v>12164</v>
      </c>
      <c r="K547" s="23" t="str">
        <f t="shared" si="8"/>
        <v>http://dx.doi.org/10.1007/978-3-319-53210-3</v>
      </c>
      <c r="L547" s="6" t="s">
        <v>12163</v>
      </c>
      <c r="M547" s="6" t="s">
        <v>475</v>
      </c>
    </row>
    <row r="548" spans="1:13" ht="22.8" x14ac:dyDescent="0.3">
      <c r="A548" s="6" t="s">
        <v>12162</v>
      </c>
      <c r="B548" s="6" t="s">
        <v>12161</v>
      </c>
      <c r="C548" s="10">
        <v>2017</v>
      </c>
      <c r="D548" s="11" t="s">
        <v>12160</v>
      </c>
      <c r="E548" s="11" t="s">
        <v>12159</v>
      </c>
      <c r="F548" s="11" t="s">
        <v>4892</v>
      </c>
      <c r="G548" s="11" t="s">
        <v>4891</v>
      </c>
      <c r="H548" s="6" t="s">
        <v>4890</v>
      </c>
      <c r="I548" s="16" t="s">
        <v>12158</v>
      </c>
      <c r="J548" s="16" t="s">
        <v>12158</v>
      </c>
      <c r="K548" s="23" t="str">
        <f t="shared" si="8"/>
        <v>http://dx.doi.org/10.1007/978-3-319-53222-6</v>
      </c>
      <c r="L548" s="6" t="s">
        <v>12157</v>
      </c>
      <c r="M548" s="6" t="s">
        <v>475</v>
      </c>
    </row>
    <row r="549" spans="1:13" ht="34.200000000000003" x14ac:dyDescent="0.3">
      <c r="A549" s="6" t="s">
        <v>12156</v>
      </c>
      <c r="B549" s="6" t="s">
        <v>12155</v>
      </c>
      <c r="C549" s="10">
        <v>2017</v>
      </c>
      <c r="D549" s="11" t="s">
        <v>12154</v>
      </c>
      <c r="E549" s="11" t="s">
        <v>12153</v>
      </c>
      <c r="F549" s="11" t="s">
        <v>9737</v>
      </c>
      <c r="G549" s="11" t="s">
        <v>9736</v>
      </c>
      <c r="H549" s="6" t="s">
        <v>9735</v>
      </c>
      <c r="I549" s="16" t="s">
        <v>12152</v>
      </c>
      <c r="J549" s="16" t="s">
        <v>12152</v>
      </c>
      <c r="K549" s="23" t="str">
        <f t="shared" si="8"/>
        <v>http://dx.doi.org/10.1007/978-3-319-53312-4</v>
      </c>
      <c r="L549" s="6" t="s">
        <v>12151</v>
      </c>
      <c r="M549" s="6" t="s">
        <v>475</v>
      </c>
    </row>
    <row r="550" spans="1:13" ht="34.200000000000003" x14ac:dyDescent="0.3">
      <c r="A550" s="6" t="s">
        <v>12150</v>
      </c>
      <c r="B550" s="6" t="s">
        <v>12149</v>
      </c>
      <c r="C550" s="10">
        <v>2017</v>
      </c>
      <c r="D550" s="11" t="s">
        <v>12148</v>
      </c>
      <c r="E550" s="11" t="s">
        <v>12147</v>
      </c>
      <c r="F550" s="11"/>
      <c r="G550" s="11"/>
      <c r="H550" s="6"/>
      <c r="I550" s="16" t="s">
        <v>12146</v>
      </c>
      <c r="J550" s="16" t="s">
        <v>12146</v>
      </c>
      <c r="K550" s="23" t="str">
        <f t="shared" si="8"/>
        <v>http://dx.doi.org/10.1007/978-3-319-53321-6</v>
      </c>
      <c r="L550" s="6" t="s">
        <v>12145</v>
      </c>
      <c r="M550" s="6" t="s">
        <v>475</v>
      </c>
    </row>
    <row r="551" spans="1:13" ht="22.8" x14ac:dyDescent="0.3">
      <c r="A551" s="6" t="s">
        <v>12144</v>
      </c>
      <c r="B551" s="6" t="s">
        <v>12143</v>
      </c>
      <c r="C551" s="10">
        <v>2017</v>
      </c>
      <c r="D551" s="11" t="s">
        <v>12142</v>
      </c>
      <c r="E551" s="11" t="s">
        <v>12141</v>
      </c>
      <c r="F551" s="11" t="s">
        <v>9737</v>
      </c>
      <c r="G551" s="11" t="s">
        <v>9736</v>
      </c>
      <c r="H551" s="6" t="s">
        <v>9735</v>
      </c>
      <c r="I551" s="16" t="s">
        <v>12140</v>
      </c>
      <c r="J551" s="16" t="s">
        <v>12140</v>
      </c>
      <c r="K551" s="23" t="str">
        <f t="shared" si="8"/>
        <v>http://dx.doi.org/10.1007/978-3-319-53327-8</v>
      </c>
      <c r="L551" s="6" t="s">
        <v>12139</v>
      </c>
      <c r="M551" s="6" t="s">
        <v>475</v>
      </c>
    </row>
    <row r="552" spans="1:13" ht="22.8" x14ac:dyDescent="0.3">
      <c r="A552" s="6" t="s">
        <v>12138</v>
      </c>
      <c r="B552" s="6" t="s">
        <v>12137</v>
      </c>
      <c r="C552" s="10">
        <v>2017</v>
      </c>
      <c r="D552" s="11" t="s">
        <v>12136</v>
      </c>
      <c r="E552" s="11" t="s">
        <v>12135</v>
      </c>
      <c r="F552" s="11" t="s">
        <v>9562</v>
      </c>
      <c r="G552" s="11" t="s">
        <v>9561</v>
      </c>
      <c r="H552" s="6" t="s">
        <v>9560</v>
      </c>
      <c r="I552" s="16" t="s">
        <v>12134</v>
      </c>
      <c r="J552" s="16" t="s">
        <v>12134</v>
      </c>
      <c r="K552" s="23" t="str">
        <f t="shared" si="8"/>
        <v>http://dx.doi.org/10.1007/978-3-319-53363-6</v>
      </c>
      <c r="L552" s="6" t="s">
        <v>12133</v>
      </c>
      <c r="M552" s="6" t="s">
        <v>475</v>
      </c>
    </row>
    <row r="553" spans="1:13" ht="22.8" x14ac:dyDescent="0.3">
      <c r="A553" s="6" t="s">
        <v>12132</v>
      </c>
      <c r="B553" s="6" t="s">
        <v>12131</v>
      </c>
      <c r="C553" s="10">
        <v>2017</v>
      </c>
      <c r="D553" s="11" t="s">
        <v>12130</v>
      </c>
      <c r="E553" s="11" t="s">
        <v>12129</v>
      </c>
      <c r="F553" s="11" t="s">
        <v>11454</v>
      </c>
      <c r="G553" s="11" t="s">
        <v>11453</v>
      </c>
      <c r="H553" s="6" t="s">
        <v>11452</v>
      </c>
      <c r="I553" s="16" t="s">
        <v>12128</v>
      </c>
      <c r="J553" s="16" t="s">
        <v>12128</v>
      </c>
      <c r="K553" s="23" t="str">
        <f t="shared" si="8"/>
        <v>http://dx.doi.org/10.1007/978-3-319-53400-8</v>
      </c>
      <c r="L553" s="6" t="s">
        <v>12127</v>
      </c>
      <c r="M553" s="6" t="s">
        <v>475</v>
      </c>
    </row>
    <row r="554" spans="1:13" ht="34.200000000000003" x14ac:dyDescent="0.3">
      <c r="A554" s="6" t="s">
        <v>12126</v>
      </c>
      <c r="B554" s="6" t="s">
        <v>12125</v>
      </c>
      <c r="C554" s="10">
        <v>2017</v>
      </c>
      <c r="D554" s="11" t="s">
        <v>12124</v>
      </c>
      <c r="E554" s="11" t="s">
        <v>12123</v>
      </c>
      <c r="F554" s="11" t="s">
        <v>4892</v>
      </c>
      <c r="G554" s="11" t="s">
        <v>4891</v>
      </c>
      <c r="H554" s="6" t="s">
        <v>4890</v>
      </c>
      <c r="I554" s="16" t="s">
        <v>12122</v>
      </c>
      <c r="J554" s="16" t="s">
        <v>12122</v>
      </c>
      <c r="K554" s="23" t="str">
        <f t="shared" si="8"/>
        <v>http://dx.doi.org/10.1007/978-3-319-53408-4</v>
      </c>
      <c r="L554" s="6" t="s">
        <v>12121</v>
      </c>
      <c r="M554" s="6" t="s">
        <v>475</v>
      </c>
    </row>
    <row r="555" spans="1:13" ht="34.200000000000003" x14ac:dyDescent="0.3">
      <c r="A555" s="6" t="s">
        <v>12120</v>
      </c>
      <c r="B555" s="6" t="s">
        <v>12119</v>
      </c>
      <c r="C555" s="10">
        <v>2017</v>
      </c>
      <c r="D555" s="11" t="s">
        <v>12118</v>
      </c>
      <c r="E555" s="11" t="s">
        <v>12117</v>
      </c>
      <c r="F555" s="11"/>
      <c r="G555" s="11"/>
      <c r="H555" s="6"/>
      <c r="I555" s="16" t="s">
        <v>12116</v>
      </c>
      <c r="J555" s="16" t="s">
        <v>12116</v>
      </c>
      <c r="K555" s="23" t="str">
        <f t="shared" si="8"/>
        <v>http://dx.doi.org/10.1007/978-3-319-53417-6</v>
      </c>
      <c r="L555" s="6" t="s">
        <v>12115</v>
      </c>
      <c r="M555" s="6" t="s">
        <v>475</v>
      </c>
    </row>
    <row r="556" spans="1:13" ht="22.8" x14ac:dyDescent="0.3">
      <c r="A556" s="6" t="s">
        <v>12114</v>
      </c>
      <c r="B556" s="6" t="s">
        <v>12113</v>
      </c>
      <c r="C556" s="10">
        <v>2017</v>
      </c>
      <c r="D556" s="11" t="s">
        <v>12112</v>
      </c>
      <c r="E556" s="11" t="s">
        <v>12111</v>
      </c>
      <c r="F556" s="11" t="s">
        <v>12110</v>
      </c>
      <c r="G556" s="11" t="s">
        <v>12109</v>
      </c>
      <c r="H556" s="6" t="s">
        <v>12108</v>
      </c>
      <c r="I556" s="16" t="s">
        <v>12107</v>
      </c>
      <c r="J556" s="16" t="s">
        <v>12107</v>
      </c>
      <c r="K556" s="23" t="str">
        <f t="shared" si="8"/>
        <v>http://dx.doi.org/10.1007/978-3-319-53426-8</v>
      </c>
      <c r="L556" s="6" t="s">
        <v>12106</v>
      </c>
      <c r="M556" s="6" t="s">
        <v>475</v>
      </c>
    </row>
    <row r="557" spans="1:13" ht="22.8" x14ac:dyDescent="0.3">
      <c r="A557" s="6" t="s">
        <v>12105</v>
      </c>
      <c r="B557" s="6" t="s">
        <v>12104</v>
      </c>
      <c r="C557" s="10">
        <v>2017</v>
      </c>
      <c r="D557" s="11" t="s">
        <v>12103</v>
      </c>
      <c r="E557" s="11" t="s">
        <v>12102</v>
      </c>
      <c r="F557" s="11"/>
      <c r="G557" s="11"/>
      <c r="H557" s="6"/>
      <c r="I557" s="16" t="s">
        <v>12101</v>
      </c>
      <c r="J557" s="16" t="s">
        <v>12101</v>
      </c>
      <c r="K557" s="23" t="str">
        <f t="shared" si="8"/>
        <v>http://dx.doi.org/10.1007/978-3-319-53429-9</v>
      </c>
      <c r="L557" s="6" t="s">
        <v>12100</v>
      </c>
      <c r="M557" s="6" t="s">
        <v>475</v>
      </c>
    </row>
    <row r="558" spans="1:13" ht="34.200000000000003" x14ac:dyDescent="0.3">
      <c r="A558" s="6" t="s">
        <v>12099</v>
      </c>
      <c r="B558" s="6" t="s">
        <v>12098</v>
      </c>
      <c r="C558" s="10">
        <v>2017</v>
      </c>
      <c r="D558" s="11" t="s">
        <v>12097</v>
      </c>
      <c r="E558" s="11" t="s">
        <v>12096</v>
      </c>
      <c r="F558" s="11" t="s">
        <v>11017</v>
      </c>
      <c r="G558" s="11" t="s">
        <v>11016</v>
      </c>
      <c r="H558" s="6" t="s">
        <v>11015</v>
      </c>
      <c r="I558" s="16" t="s">
        <v>12095</v>
      </c>
      <c r="J558" s="16" t="s">
        <v>12095</v>
      </c>
      <c r="K558" s="23" t="str">
        <f t="shared" si="8"/>
        <v>http://dx.doi.org/10.1007/978-3-319-53432-9</v>
      </c>
      <c r="L558" s="6" t="s">
        <v>12094</v>
      </c>
      <c r="M558" s="6" t="s">
        <v>475</v>
      </c>
    </row>
    <row r="559" spans="1:13" ht="22.8" x14ac:dyDescent="0.3">
      <c r="A559" s="6" t="s">
        <v>12093</v>
      </c>
      <c r="B559" s="6" t="s">
        <v>12092</v>
      </c>
      <c r="C559" s="10">
        <v>2017</v>
      </c>
      <c r="D559" s="11" t="s">
        <v>12091</v>
      </c>
      <c r="E559" s="11" t="s">
        <v>12090</v>
      </c>
      <c r="F559" s="11"/>
      <c r="G559" s="11"/>
      <c r="H559" s="6"/>
      <c r="I559" s="16" t="s">
        <v>12089</v>
      </c>
      <c r="J559" s="16" t="s">
        <v>12089</v>
      </c>
      <c r="K559" s="23" t="str">
        <f t="shared" si="8"/>
        <v>http://dx.doi.org/10.1007/978-3-319-53441-1</v>
      </c>
      <c r="L559" s="6" t="s">
        <v>12088</v>
      </c>
      <c r="M559" s="6" t="s">
        <v>475</v>
      </c>
    </row>
    <row r="560" spans="1:13" ht="34.200000000000003" x14ac:dyDescent="0.3">
      <c r="A560" s="6" t="s">
        <v>12087</v>
      </c>
      <c r="B560" s="6" t="s">
        <v>12086</v>
      </c>
      <c r="C560" s="10">
        <v>2017</v>
      </c>
      <c r="D560" s="11" t="s">
        <v>12085</v>
      </c>
      <c r="E560" s="11" t="s">
        <v>12084</v>
      </c>
      <c r="F560" s="11" t="s">
        <v>11358</v>
      </c>
      <c r="G560" s="11" t="s">
        <v>11357</v>
      </c>
      <c r="H560" s="6" t="s">
        <v>11356</v>
      </c>
      <c r="I560" s="16" t="s">
        <v>12083</v>
      </c>
      <c r="J560" s="16" t="s">
        <v>12083</v>
      </c>
      <c r="K560" s="23" t="str">
        <f t="shared" si="8"/>
        <v>http://dx.doi.org/10.1007/978-3-319-53472-5</v>
      </c>
      <c r="L560" s="6" t="s">
        <v>12082</v>
      </c>
      <c r="M560" s="6" t="s">
        <v>475</v>
      </c>
    </row>
    <row r="561" spans="1:13" ht="34.200000000000003" x14ac:dyDescent="0.3">
      <c r="A561" s="6" t="s">
        <v>12081</v>
      </c>
      <c r="B561" s="6" t="s">
        <v>12080</v>
      </c>
      <c r="C561" s="10">
        <v>2017</v>
      </c>
      <c r="D561" s="11" t="s">
        <v>12079</v>
      </c>
      <c r="E561" s="11" t="s">
        <v>12078</v>
      </c>
      <c r="F561" s="11" t="s">
        <v>11358</v>
      </c>
      <c r="G561" s="11" t="s">
        <v>11357</v>
      </c>
      <c r="H561" s="6" t="s">
        <v>11356</v>
      </c>
      <c r="I561" s="16" t="s">
        <v>12077</v>
      </c>
      <c r="J561" s="16" t="s">
        <v>12077</v>
      </c>
      <c r="K561" s="23" t="str">
        <f t="shared" si="8"/>
        <v>http://dx.doi.org/10.1007/978-3-319-53474-9</v>
      </c>
      <c r="L561" s="6" t="s">
        <v>12076</v>
      </c>
      <c r="M561" s="6" t="s">
        <v>475</v>
      </c>
    </row>
    <row r="562" spans="1:13" ht="22.8" x14ac:dyDescent="0.3">
      <c r="A562" s="6" t="s">
        <v>12075</v>
      </c>
      <c r="B562" s="6" t="s">
        <v>12074</v>
      </c>
      <c r="C562" s="10">
        <v>2017</v>
      </c>
      <c r="D562" s="11" t="s">
        <v>12073</v>
      </c>
      <c r="E562" s="11" t="s">
        <v>12072</v>
      </c>
      <c r="F562" s="11" t="s">
        <v>9655</v>
      </c>
      <c r="G562" s="11" t="s">
        <v>9654</v>
      </c>
      <c r="H562" s="6" t="s">
        <v>9653</v>
      </c>
      <c r="I562" s="16" t="s">
        <v>12071</v>
      </c>
      <c r="J562" s="16" t="s">
        <v>12071</v>
      </c>
      <c r="K562" s="23" t="str">
        <f t="shared" si="8"/>
        <v>http://dx.doi.org/10.1007/978-3-319-53480-0</v>
      </c>
      <c r="L562" s="6" t="s">
        <v>11225</v>
      </c>
      <c r="M562" s="6" t="s">
        <v>475</v>
      </c>
    </row>
    <row r="563" spans="1:13" ht="22.8" x14ac:dyDescent="0.3">
      <c r="A563" s="6" t="s">
        <v>12070</v>
      </c>
      <c r="B563" s="6" t="s">
        <v>12069</v>
      </c>
      <c r="C563" s="10">
        <v>2017</v>
      </c>
      <c r="D563" s="11" t="s">
        <v>12068</v>
      </c>
      <c r="E563" s="11" t="s">
        <v>12067</v>
      </c>
      <c r="F563" s="11" t="s">
        <v>9737</v>
      </c>
      <c r="G563" s="11" t="s">
        <v>9736</v>
      </c>
      <c r="H563" s="6" t="s">
        <v>9735</v>
      </c>
      <c r="I563" s="16" t="s">
        <v>12066</v>
      </c>
      <c r="J563" s="16" t="s">
        <v>12066</v>
      </c>
      <c r="K563" s="23" t="str">
        <f t="shared" si="8"/>
        <v>http://dx.doi.org/10.1007/978-3-319-53508-1</v>
      </c>
      <c r="L563" s="6" t="s">
        <v>12065</v>
      </c>
      <c r="M563" s="6" t="s">
        <v>475</v>
      </c>
    </row>
    <row r="564" spans="1:13" ht="34.200000000000003" x14ac:dyDescent="0.3">
      <c r="A564" s="6" t="s">
        <v>12064</v>
      </c>
      <c r="B564" s="6" t="s">
        <v>12063</v>
      </c>
      <c r="C564" s="10">
        <v>2017</v>
      </c>
      <c r="D564" s="11" t="s">
        <v>12062</v>
      </c>
      <c r="E564" s="11" t="s">
        <v>12061</v>
      </c>
      <c r="F564" s="11"/>
      <c r="G564" s="11"/>
      <c r="H564" s="6"/>
      <c r="I564" s="16" t="s">
        <v>12060</v>
      </c>
      <c r="J564" s="16" t="s">
        <v>12060</v>
      </c>
      <c r="K564" s="23" t="str">
        <f t="shared" si="8"/>
        <v>http://dx.doi.org/10.1007/978-3-319-53512-8</v>
      </c>
      <c r="L564" s="6" t="s">
        <v>12059</v>
      </c>
      <c r="M564" s="6" t="s">
        <v>475</v>
      </c>
    </row>
    <row r="565" spans="1:13" ht="34.200000000000003" x14ac:dyDescent="0.3">
      <c r="A565" s="6" t="s">
        <v>12058</v>
      </c>
      <c r="B565" s="6" t="s">
        <v>12057</v>
      </c>
      <c r="C565" s="10">
        <v>2017</v>
      </c>
      <c r="D565" s="11" t="s">
        <v>12056</v>
      </c>
      <c r="E565" s="11" t="s">
        <v>12055</v>
      </c>
      <c r="F565" s="11" t="s">
        <v>12054</v>
      </c>
      <c r="G565" s="11" t="s">
        <v>12053</v>
      </c>
      <c r="H565" s="6" t="s">
        <v>12052</v>
      </c>
      <c r="I565" s="16" t="s">
        <v>12051</v>
      </c>
      <c r="J565" s="16" t="s">
        <v>12051</v>
      </c>
      <c r="K565" s="23" t="str">
        <f t="shared" si="8"/>
        <v>http://dx.doi.org/10.1007/978-3-319-53553-1</v>
      </c>
      <c r="L565" s="6" t="s">
        <v>12050</v>
      </c>
      <c r="M565" s="6" t="s">
        <v>475</v>
      </c>
    </row>
    <row r="566" spans="1:13" ht="22.8" x14ac:dyDescent="0.3">
      <c r="A566" s="6" t="s">
        <v>12049</v>
      </c>
      <c r="B566" s="6" t="s">
        <v>12048</v>
      </c>
      <c r="C566" s="10">
        <v>2017</v>
      </c>
      <c r="D566" s="11" t="s">
        <v>12047</v>
      </c>
      <c r="E566" s="11" t="s">
        <v>12046</v>
      </c>
      <c r="F566" s="11" t="s">
        <v>9502</v>
      </c>
      <c r="G566" s="11" t="s">
        <v>9501</v>
      </c>
      <c r="H566" s="6" t="s">
        <v>9500</v>
      </c>
      <c r="I566" s="16" t="s">
        <v>12045</v>
      </c>
      <c r="J566" s="16" t="s">
        <v>12045</v>
      </c>
      <c r="K566" s="23" t="str">
        <f t="shared" si="8"/>
        <v>http://dx.doi.org/10.1007/978-3-319-53609-5</v>
      </c>
      <c r="L566" s="6" t="s">
        <v>11608</v>
      </c>
      <c r="M566" s="6" t="s">
        <v>475</v>
      </c>
    </row>
    <row r="567" spans="1:13" ht="34.200000000000003" x14ac:dyDescent="0.3">
      <c r="A567" s="6" t="s">
        <v>12044</v>
      </c>
      <c r="B567" s="6" t="s">
        <v>12043</v>
      </c>
      <c r="C567" s="10">
        <v>2017</v>
      </c>
      <c r="D567" s="11" t="s">
        <v>12042</v>
      </c>
      <c r="E567" s="11" t="s">
        <v>12041</v>
      </c>
      <c r="F567" s="11"/>
      <c r="G567" s="11"/>
      <c r="H567" s="6"/>
      <c r="I567" s="16" t="s">
        <v>12040</v>
      </c>
      <c r="J567" s="16" t="s">
        <v>12040</v>
      </c>
      <c r="K567" s="23" t="str">
        <f t="shared" si="8"/>
        <v>http://dx.doi.org/10.1007/978-3-319-53613-2</v>
      </c>
      <c r="L567" s="6" t="s">
        <v>12039</v>
      </c>
      <c r="M567" s="6" t="s">
        <v>475</v>
      </c>
    </row>
    <row r="568" spans="1:13" ht="22.8" x14ac:dyDescent="0.3">
      <c r="A568" s="6" t="s">
        <v>12038</v>
      </c>
      <c r="B568" s="6" t="s">
        <v>12037</v>
      </c>
      <c r="C568" s="10">
        <v>2017</v>
      </c>
      <c r="D568" s="11" t="s">
        <v>12036</v>
      </c>
      <c r="E568" s="11" t="s">
        <v>12035</v>
      </c>
      <c r="F568" s="11" t="s">
        <v>12034</v>
      </c>
      <c r="G568" s="11" t="s">
        <v>12033</v>
      </c>
      <c r="H568" s="6" t="s">
        <v>12032</v>
      </c>
      <c r="I568" s="16" t="s">
        <v>12031</v>
      </c>
      <c r="J568" s="16" t="s">
        <v>12031</v>
      </c>
      <c r="K568" s="23" t="str">
        <f t="shared" si="8"/>
        <v>http://dx.doi.org/10.1007/978-3-319-53673-6</v>
      </c>
      <c r="L568" s="6" t="s">
        <v>12030</v>
      </c>
      <c r="M568" s="6" t="s">
        <v>475</v>
      </c>
    </row>
    <row r="569" spans="1:13" ht="34.200000000000003" x14ac:dyDescent="0.3">
      <c r="A569" s="6" t="s">
        <v>12029</v>
      </c>
      <c r="B569" s="6" t="s">
        <v>12028</v>
      </c>
      <c r="C569" s="10">
        <v>2017</v>
      </c>
      <c r="D569" s="11" t="s">
        <v>12027</v>
      </c>
      <c r="E569" s="11" t="s">
        <v>12026</v>
      </c>
      <c r="F569" s="11" t="s">
        <v>9619</v>
      </c>
      <c r="G569" s="11" t="s">
        <v>9618</v>
      </c>
      <c r="H569" s="6" t="s">
        <v>9617</v>
      </c>
      <c r="I569" s="16" t="s">
        <v>12025</v>
      </c>
      <c r="J569" s="16" t="s">
        <v>12025</v>
      </c>
      <c r="K569" s="23" t="str">
        <f t="shared" si="8"/>
        <v>http://dx.doi.org/10.1007/978-3-319-53688-0</v>
      </c>
      <c r="L569" s="6" t="s">
        <v>12024</v>
      </c>
      <c r="M569" s="6" t="s">
        <v>475</v>
      </c>
    </row>
    <row r="570" spans="1:13" ht="22.8" x14ac:dyDescent="0.3">
      <c r="A570" s="6" t="s">
        <v>12023</v>
      </c>
      <c r="B570" s="6" t="s">
        <v>12022</v>
      </c>
      <c r="C570" s="10">
        <v>2017</v>
      </c>
      <c r="D570" s="11" t="s">
        <v>12021</v>
      </c>
      <c r="E570" s="11" t="s">
        <v>12020</v>
      </c>
      <c r="F570" s="11" t="s">
        <v>8386</v>
      </c>
      <c r="G570" s="11" t="s">
        <v>8385</v>
      </c>
      <c r="H570" s="6" t="s">
        <v>8384</v>
      </c>
      <c r="I570" s="16" t="s">
        <v>12019</v>
      </c>
      <c r="J570" s="16" t="s">
        <v>12019</v>
      </c>
      <c r="K570" s="23" t="str">
        <f t="shared" si="8"/>
        <v>http://dx.doi.org/10.1007/978-3-319-53721-4</v>
      </c>
      <c r="L570" s="6" t="s">
        <v>11847</v>
      </c>
      <c r="M570" s="6" t="s">
        <v>475</v>
      </c>
    </row>
    <row r="571" spans="1:13" ht="22.8" x14ac:dyDescent="0.3">
      <c r="A571" s="6" t="s">
        <v>12018</v>
      </c>
      <c r="B571" s="6" t="s">
        <v>12017</v>
      </c>
      <c r="C571" s="10">
        <v>2017</v>
      </c>
      <c r="D571" s="11" t="s">
        <v>12016</v>
      </c>
      <c r="E571" s="11" t="s">
        <v>12015</v>
      </c>
      <c r="F571" s="11" t="s">
        <v>12014</v>
      </c>
      <c r="G571" s="11" t="s">
        <v>12013</v>
      </c>
      <c r="H571" s="6" t="s">
        <v>12012</v>
      </c>
      <c r="I571" s="16" t="s">
        <v>12011</v>
      </c>
      <c r="J571" s="16" t="s">
        <v>12011</v>
      </c>
      <c r="K571" s="23" t="str">
        <f t="shared" si="8"/>
        <v>http://dx.doi.org/10.1007/978-3-319-53727-6</v>
      </c>
      <c r="L571" s="6" t="s">
        <v>12010</v>
      </c>
      <c r="M571" s="6" t="s">
        <v>475</v>
      </c>
    </row>
    <row r="572" spans="1:13" ht="34.200000000000003" x14ac:dyDescent="0.3">
      <c r="A572" s="6" t="s">
        <v>12009</v>
      </c>
      <c r="B572" s="6" t="s">
        <v>12008</v>
      </c>
      <c r="C572" s="10">
        <v>2017</v>
      </c>
      <c r="D572" s="11" t="s">
        <v>12007</v>
      </c>
      <c r="E572" s="11" t="s">
        <v>12006</v>
      </c>
      <c r="F572" s="11" t="s">
        <v>12005</v>
      </c>
      <c r="G572" s="11" t="s">
        <v>12004</v>
      </c>
      <c r="H572" s="6" t="s">
        <v>12003</v>
      </c>
      <c r="I572" s="16" t="s">
        <v>12002</v>
      </c>
      <c r="J572" s="16" t="s">
        <v>12002</v>
      </c>
      <c r="K572" s="23" t="str">
        <f t="shared" si="8"/>
        <v>http://dx.doi.org/10.1007/978-3-319-53753-5</v>
      </c>
      <c r="L572" s="6" t="s">
        <v>12001</v>
      </c>
      <c r="M572" s="6" t="s">
        <v>475</v>
      </c>
    </row>
    <row r="573" spans="1:13" ht="34.200000000000003" x14ac:dyDescent="0.3">
      <c r="A573" s="6" t="s">
        <v>12000</v>
      </c>
      <c r="B573" s="6" t="s">
        <v>11999</v>
      </c>
      <c r="C573" s="10">
        <v>2017</v>
      </c>
      <c r="D573" s="11" t="s">
        <v>11998</v>
      </c>
      <c r="E573" s="11" t="s">
        <v>11997</v>
      </c>
      <c r="F573" s="11" t="s">
        <v>10359</v>
      </c>
      <c r="G573" s="11" t="s">
        <v>10358</v>
      </c>
      <c r="H573" s="6" t="s">
        <v>10357</v>
      </c>
      <c r="I573" s="16" t="s">
        <v>11996</v>
      </c>
      <c r="J573" s="16" t="s">
        <v>11996</v>
      </c>
      <c r="K573" s="23" t="str">
        <f t="shared" si="8"/>
        <v>http://dx.doi.org/10.1007/978-3-319-53756-6</v>
      </c>
      <c r="L573" s="6" t="s">
        <v>11995</v>
      </c>
      <c r="M573" s="6" t="s">
        <v>475</v>
      </c>
    </row>
    <row r="574" spans="1:13" ht="22.8" x14ac:dyDescent="0.3">
      <c r="A574" s="6" t="s">
        <v>11994</v>
      </c>
      <c r="B574" s="6" t="s">
        <v>11993</v>
      </c>
      <c r="C574" s="10">
        <v>2017</v>
      </c>
      <c r="D574" s="11" t="s">
        <v>11992</v>
      </c>
      <c r="E574" s="11" t="s">
        <v>11991</v>
      </c>
      <c r="F574" s="11"/>
      <c r="G574" s="11"/>
      <c r="H574" s="6"/>
      <c r="I574" s="16" t="s">
        <v>11990</v>
      </c>
      <c r="J574" s="16" t="s">
        <v>11990</v>
      </c>
      <c r="K574" s="23" t="str">
        <f t="shared" si="8"/>
        <v>http://dx.doi.org/10.1007/978-3-319-53768-9</v>
      </c>
      <c r="L574" s="6" t="s">
        <v>11572</v>
      </c>
      <c r="M574" s="6" t="s">
        <v>475</v>
      </c>
    </row>
    <row r="575" spans="1:13" ht="22.8" x14ac:dyDescent="0.3">
      <c r="A575" s="6" t="s">
        <v>11989</v>
      </c>
      <c r="B575" s="6" t="s">
        <v>11988</v>
      </c>
      <c r="C575" s="10">
        <v>2017</v>
      </c>
      <c r="D575" s="11" t="s">
        <v>11987</v>
      </c>
      <c r="E575" s="11" t="s">
        <v>11986</v>
      </c>
      <c r="F575" s="11" t="s">
        <v>9547</v>
      </c>
      <c r="G575" s="11" t="s">
        <v>9546</v>
      </c>
      <c r="H575" s="6" t="s">
        <v>9545</v>
      </c>
      <c r="I575" s="16" t="s">
        <v>11985</v>
      </c>
      <c r="J575" s="16" t="s">
        <v>11985</v>
      </c>
      <c r="K575" s="23" t="str">
        <f t="shared" si="8"/>
        <v>http://dx.doi.org/10.1007/978-3-319-53771-9</v>
      </c>
      <c r="L575" s="6" t="s">
        <v>11984</v>
      </c>
      <c r="M575" s="6" t="s">
        <v>475</v>
      </c>
    </row>
    <row r="576" spans="1:13" ht="45.6" x14ac:dyDescent="0.3">
      <c r="A576" s="6" t="s">
        <v>11983</v>
      </c>
      <c r="B576" s="6" t="s">
        <v>11982</v>
      </c>
      <c r="C576" s="10">
        <v>2017</v>
      </c>
      <c r="D576" s="11" t="s">
        <v>11981</v>
      </c>
      <c r="E576" s="11" t="s">
        <v>11980</v>
      </c>
      <c r="F576" s="11" t="s">
        <v>11742</v>
      </c>
      <c r="G576" s="11" t="s">
        <v>11741</v>
      </c>
      <c r="H576" s="6" t="s">
        <v>11740</v>
      </c>
      <c r="I576" s="16" t="s">
        <v>11979</v>
      </c>
      <c r="J576" s="16" t="s">
        <v>11979</v>
      </c>
      <c r="K576" s="23" t="str">
        <f t="shared" si="8"/>
        <v>http://dx.doi.org/10.1007/978-3-319-53841-9</v>
      </c>
      <c r="L576" s="6" t="s">
        <v>11978</v>
      </c>
      <c r="M576" s="6" t="s">
        <v>475</v>
      </c>
    </row>
    <row r="577" spans="1:13" ht="22.8" x14ac:dyDescent="0.3">
      <c r="A577" s="6" t="s">
        <v>11977</v>
      </c>
      <c r="B577" s="6" t="s">
        <v>11976</v>
      </c>
      <c r="C577" s="10">
        <v>2017</v>
      </c>
      <c r="D577" s="11" t="s">
        <v>11975</v>
      </c>
      <c r="E577" s="11" t="s">
        <v>11974</v>
      </c>
      <c r="F577" s="11"/>
      <c r="G577" s="11"/>
      <c r="H577" s="6"/>
      <c r="I577" s="16" t="s">
        <v>11973</v>
      </c>
      <c r="J577" s="16" t="s">
        <v>11973</v>
      </c>
      <c r="K577" s="23" t="str">
        <f t="shared" si="8"/>
        <v>http://dx.doi.org/10.1007/978-3-319-53883-9</v>
      </c>
      <c r="L577" s="6" t="s">
        <v>11572</v>
      </c>
      <c r="M577" s="6" t="s">
        <v>475</v>
      </c>
    </row>
    <row r="578" spans="1:13" ht="34.200000000000003" x14ac:dyDescent="0.3">
      <c r="A578" s="6" t="s">
        <v>11972</v>
      </c>
      <c r="B578" s="6" t="s">
        <v>11971</v>
      </c>
      <c r="C578" s="10">
        <v>2017</v>
      </c>
      <c r="D578" s="11" t="s">
        <v>11970</v>
      </c>
      <c r="E578" s="11" t="s">
        <v>11969</v>
      </c>
      <c r="F578" s="11"/>
      <c r="G578" s="11"/>
      <c r="H578" s="6"/>
      <c r="I578" s="16" t="s">
        <v>11968</v>
      </c>
      <c r="J578" s="16" t="s">
        <v>11968</v>
      </c>
      <c r="K578" s="23" t="str">
        <f t="shared" si="8"/>
        <v>http://dx.doi.org/10.1007/978-3-319-53901-0</v>
      </c>
      <c r="L578" s="6" t="s">
        <v>11967</v>
      </c>
      <c r="M578" s="6" t="s">
        <v>475</v>
      </c>
    </row>
    <row r="579" spans="1:13" ht="22.8" x14ac:dyDescent="0.3">
      <c r="A579" s="6" t="s">
        <v>11966</v>
      </c>
      <c r="B579" s="6" t="s">
        <v>11965</v>
      </c>
      <c r="C579" s="10">
        <v>2017</v>
      </c>
      <c r="D579" s="11" t="s">
        <v>11964</v>
      </c>
      <c r="E579" s="11" t="s">
        <v>11963</v>
      </c>
      <c r="F579" s="11"/>
      <c r="G579" s="11"/>
      <c r="H579" s="6"/>
      <c r="I579" s="16" t="s">
        <v>11962</v>
      </c>
      <c r="J579" s="16" t="s">
        <v>11962</v>
      </c>
      <c r="K579" s="23" t="str">
        <f t="shared" ref="K579:K642" si="9">HYPERLINK(I579,J579)</f>
        <v>http://dx.doi.org/10.1007/978-3-319-53928-7</v>
      </c>
      <c r="L579" s="6" t="s">
        <v>11961</v>
      </c>
      <c r="M579" s="6" t="s">
        <v>475</v>
      </c>
    </row>
    <row r="580" spans="1:13" ht="22.8" x14ac:dyDescent="0.3">
      <c r="A580" s="6" t="s">
        <v>11960</v>
      </c>
      <c r="B580" s="6" t="s">
        <v>11959</v>
      </c>
      <c r="C580" s="10">
        <v>2017</v>
      </c>
      <c r="D580" s="11" t="s">
        <v>11958</v>
      </c>
      <c r="E580" s="11" t="s">
        <v>11957</v>
      </c>
      <c r="F580" s="11" t="s">
        <v>8386</v>
      </c>
      <c r="G580" s="11" t="s">
        <v>8385</v>
      </c>
      <c r="H580" s="6" t="s">
        <v>8384</v>
      </c>
      <c r="I580" s="16" t="s">
        <v>11956</v>
      </c>
      <c r="J580" s="16" t="s">
        <v>11956</v>
      </c>
      <c r="K580" s="23" t="str">
        <f t="shared" si="9"/>
        <v>http://dx.doi.org/10.1007/978-3-319-53994-2</v>
      </c>
      <c r="L580" s="6" t="s">
        <v>11955</v>
      </c>
      <c r="M580" s="6" t="s">
        <v>475</v>
      </c>
    </row>
    <row r="581" spans="1:13" ht="22.8" x14ac:dyDescent="0.3">
      <c r="A581" s="6" t="s">
        <v>11954</v>
      </c>
      <c r="B581" s="6" t="s">
        <v>11953</v>
      </c>
      <c r="C581" s="10">
        <v>2017</v>
      </c>
      <c r="D581" s="11" t="s">
        <v>11952</v>
      </c>
      <c r="E581" s="11" t="s">
        <v>11951</v>
      </c>
      <c r="F581" s="11"/>
      <c r="G581" s="11"/>
      <c r="H581" s="6"/>
      <c r="I581" s="16" t="s">
        <v>11950</v>
      </c>
      <c r="J581" s="16" t="s">
        <v>11950</v>
      </c>
      <c r="K581" s="23" t="str">
        <f t="shared" si="9"/>
        <v>http://dx.doi.org/10.1007/978-3-319-53997-3</v>
      </c>
      <c r="L581" s="6" t="s">
        <v>11949</v>
      </c>
      <c r="M581" s="6" t="s">
        <v>475</v>
      </c>
    </row>
    <row r="582" spans="1:13" ht="45.6" x14ac:dyDescent="0.3">
      <c r="A582" s="6" t="s">
        <v>11948</v>
      </c>
      <c r="B582" s="6" t="s">
        <v>11947</v>
      </c>
      <c r="C582" s="10">
        <v>2017</v>
      </c>
      <c r="D582" s="11" t="s">
        <v>11946</v>
      </c>
      <c r="E582" s="11" t="s">
        <v>11945</v>
      </c>
      <c r="F582" s="11" t="s">
        <v>11358</v>
      </c>
      <c r="G582" s="11" t="s">
        <v>11357</v>
      </c>
      <c r="H582" s="6" t="s">
        <v>11356</v>
      </c>
      <c r="I582" s="16" t="s">
        <v>11944</v>
      </c>
      <c r="J582" s="16" t="s">
        <v>11944</v>
      </c>
      <c r="K582" s="23" t="str">
        <f t="shared" si="9"/>
        <v>http://dx.doi.org/10.1007/978-3-319-54024-5</v>
      </c>
      <c r="L582" s="6" t="s">
        <v>11943</v>
      </c>
      <c r="M582" s="6" t="s">
        <v>475</v>
      </c>
    </row>
    <row r="583" spans="1:13" ht="22.8" x14ac:dyDescent="0.3">
      <c r="A583" s="6" t="s">
        <v>11942</v>
      </c>
      <c r="B583" s="6" t="s">
        <v>11941</v>
      </c>
      <c r="C583" s="10">
        <v>2017</v>
      </c>
      <c r="D583" s="11" t="s">
        <v>11940</v>
      </c>
      <c r="E583" s="11" t="s">
        <v>11939</v>
      </c>
      <c r="F583" s="11" t="s">
        <v>9655</v>
      </c>
      <c r="G583" s="11" t="s">
        <v>9654</v>
      </c>
      <c r="H583" s="6" t="s">
        <v>9653</v>
      </c>
      <c r="I583" s="16" t="s">
        <v>11938</v>
      </c>
      <c r="J583" s="16" t="s">
        <v>11938</v>
      </c>
      <c r="K583" s="23" t="str">
        <f t="shared" si="9"/>
        <v>http://dx.doi.org/10.1007/978-3-319-54042-9</v>
      </c>
      <c r="L583" s="6" t="s">
        <v>11608</v>
      </c>
      <c r="M583" s="6" t="s">
        <v>475</v>
      </c>
    </row>
    <row r="584" spans="1:13" ht="22.8" x14ac:dyDescent="0.3">
      <c r="A584" s="6" t="s">
        <v>11937</v>
      </c>
      <c r="B584" s="6" t="s">
        <v>11936</v>
      </c>
      <c r="C584" s="10">
        <v>2017</v>
      </c>
      <c r="D584" s="11" t="s">
        <v>11935</v>
      </c>
      <c r="E584" s="11" t="s">
        <v>11934</v>
      </c>
      <c r="F584" s="11"/>
      <c r="G584" s="11"/>
      <c r="H584" s="6"/>
      <c r="I584" s="16" t="s">
        <v>11933</v>
      </c>
      <c r="J584" s="16" t="s">
        <v>11933</v>
      </c>
      <c r="K584" s="23" t="str">
        <f t="shared" si="9"/>
        <v>http://dx.doi.org/10.1007/978-3-319-54075-7</v>
      </c>
      <c r="L584" s="6" t="s">
        <v>11932</v>
      </c>
      <c r="M584" s="6" t="s">
        <v>475</v>
      </c>
    </row>
    <row r="585" spans="1:13" ht="45.6" x14ac:dyDescent="0.3">
      <c r="A585" s="6" t="s">
        <v>11931</v>
      </c>
      <c r="B585" s="6" t="s">
        <v>11930</v>
      </c>
      <c r="C585" s="10">
        <v>2017</v>
      </c>
      <c r="D585" s="11" t="s">
        <v>11929</v>
      </c>
      <c r="E585" s="11" t="s">
        <v>11928</v>
      </c>
      <c r="F585" s="11" t="s">
        <v>11742</v>
      </c>
      <c r="G585" s="11" t="s">
        <v>11741</v>
      </c>
      <c r="H585" s="6" t="s">
        <v>11740</v>
      </c>
      <c r="I585" s="16" t="s">
        <v>11927</v>
      </c>
      <c r="J585" s="16" t="s">
        <v>11927</v>
      </c>
      <c r="K585" s="23" t="str">
        <f t="shared" si="9"/>
        <v>http://dx.doi.org/10.1007/978-3-319-54109-9</v>
      </c>
      <c r="L585" s="6" t="s">
        <v>11926</v>
      </c>
      <c r="M585" s="6" t="s">
        <v>475</v>
      </c>
    </row>
    <row r="586" spans="1:13" ht="34.200000000000003" x14ac:dyDescent="0.3">
      <c r="A586" s="6" t="s">
        <v>11925</v>
      </c>
      <c r="B586" s="6" t="s">
        <v>11924</v>
      </c>
      <c r="C586" s="10">
        <v>2017</v>
      </c>
      <c r="D586" s="11" t="s">
        <v>11923</v>
      </c>
      <c r="E586" s="11" t="s">
        <v>11922</v>
      </c>
      <c r="F586" s="11" t="s">
        <v>11042</v>
      </c>
      <c r="G586" s="11" t="s">
        <v>11041</v>
      </c>
      <c r="H586" s="6" t="s">
        <v>11040</v>
      </c>
      <c r="I586" s="16" t="s">
        <v>11921</v>
      </c>
      <c r="J586" s="16" t="s">
        <v>11921</v>
      </c>
      <c r="K586" s="23" t="str">
        <f t="shared" si="9"/>
        <v>http://dx.doi.org/10.1007/978-3-319-54148-8</v>
      </c>
      <c r="L586" s="6" t="s">
        <v>11920</v>
      </c>
      <c r="M586" s="6" t="s">
        <v>475</v>
      </c>
    </row>
    <row r="587" spans="1:13" ht="34.200000000000003" x14ac:dyDescent="0.3">
      <c r="A587" s="6" t="s">
        <v>11919</v>
      </c>
      <c r="B587" s="6" t="s">
        <v>11918</v>
      </c>
      <c r="C587" s="10">
        <v>2017</v>
      </c>
      <c r="D587" s="11" t="s">
        <v>11917</v>
      </c>
      <c r="E587" s="11" t="s">
        <v>11916</v>
      </c>
      <c r="F587" s="11" t="s">
        <v>11630</v>
      </c>
      <c r="G587" s="11" t="s">
        <v>11629</v>
      </c>
      <c r="H587" s="6" t="s">
        <v>11628</v>
      </c>
      <c r="I587" s="16" t="s">
        <v>11915</v>
      </c>
      <c r="J587" s="16" t="s">
        <v>11915</v>
      </c>
      <c r="K587" s="23" t="str">
        <f t="shared" si="9"/>
        <v>http://dx.doi.org/10.1007/978-3-319-54211-9</v>
      </c>
      <c r="L587" s="6" t="s">
        <v>11914</v>
      </c>
      <c r="M587" s="6" t="s">
        <v>475</v>
      </c>
    </row>
    <row r="588" spans="1:13" ht="34.200000000000003" x14ac:dyDescent="0.3">
      <c r="A588" s="6" t="s">
        <v>11913</v>
      </c>
      <c r="B588" s="6" t="s">
        <v>11912</v>
      </c>
      <c r="C588" s="10">
        <v>2017</v>
      </c>
      <c r="D588" s="11" t="s">
        <v>11911</v>
      </c>
      <c r="E588" s="11" t="s">
        <v>11910</v>
      </c>
      <c r="F588" s="11"/>
      <c r="G588" s="11"/>
      <c r="H588" s="6"/>
      <c r="I588" s="16" t="s">
        <v>11909</v>
      </c>
      <c r="J588" s="16" t="s">
        <v>11909</v>
      </c>
      <c r="K588" s="23" t="str">
        <f t="shared" si="9"/>
        <v>http://dx.doi.org/10.1007/978-3-319-54224-9</v>
      </c>
      <c r="L588" s="6" t="s">
        <v>11498</v>
      </c>
      <c r="M588" s="6" t="s">
        <v>475</v>
      </c>
    </row>
    <row r="589" spans="1:13" ht="34.200000000000003" x14ac:dyDescent="0.3">
      <c r="A589" s="6" t="s">
        <v>11908</v>
      </c>
      <c r="B589" s="6" t="s">
        <v>11907</v>
      </c>
      <c r="C589" s="10">
        <v>2017</v>
      </c>
      <c r="D589" s="11" t="s">
        <v>11906</v>
      </c>
      <c r="E589" s="11" t="s">
        <v>11905</v>
      </c>
      <c r="F589" s="11" t="s">
        <v>8386</v>
      </c>
      <c r="G589" s="11" t="s">
        <v>8385</v>
      </c>
      <c r="H589" s="6" t="s">
        <v>8384</v>
      </c>
      <c r="I589" s="16" t="s">
        <v>11904</v>
      </c>
      <c r="J589" s="16" t="s">
        <v>11904</v>
      </c>
      <c r="K589" s="23" t="str">
        <f t="shared" si="9"/>
        <v>http://dx.doi.org/10.1007/978-3-319-54253-9</v>
      </c>
      <c r="L589" s="6" t="s">
        <v>11903</v>
      </c>
      <c r="M589" s="6" t="s">
        <v>475</v>
      </c>
    </row>
    <row r="590" spans="1:13" ht="22.8" x14ac:dyDescent="0.3">
      <c r="A590" s="6" t="s">
        <v>11902</v>
      </c>
      <c r="B590" s="6" t="s">
        <v>11901</v>
      </c>
      <c r="C590" s="10">
        <v>2017</v>
      </c>
      <c r="D590" s="11" t="s">
        <v>11900</v>
      </c>
      <c r="E590" s="11" t="s">
        <v>11899</v>
      </c>
      <c r="F590" s="11" t="s">
        <v>9452</v>
      </c>
      <c r="G590" s="11" t="s">
        <v>9451</v>
      </c>
      <c r="H590" s="6" t="s">
        <v>9450</v>
      </c>
      <c r="I590" s="16" t="s">
        <v>11898</v>
      </c>
      <c r="J590" s="16" t="s">
        <v>11898</v>
      </c>
      <c r="K590" s="23" t="str">
        <f t="shared" si="9"/>
        <v>http://dx.doi.org/10.1007/978-3-319-54283-6</v>
      </c>
      <c r="L590" s="6" t="s">
        <v>11897</v>
      </c>
      <c r="M590" s="6" t="s">
        <v>475</v>
      </c>
    </row>
    <row r="591" spans="1:13" ht="22.8" x14ac:dyDescent="0.3">
      <c r="A591" s="6" t="s">
        <v>11896</v>
      </c>
      <c r="B591" s="6" t="s">
        <v>11895</v>
      </c>
      <c r="C591" s="10">
        <v>2017</v>
      </c>
      <c r="D591" s="11" t="s">
        <v>11894</v>
      </c>
      <c r="E591" s="11" t="s">
        <v>11893</v>
      </c>
      <c r="F591" s="11" t="s">
        <v>4892</v>
      </c>
      <c r="G591" s="11" t="s">
        <v>4891</v>
      </c>
      <c r="H591" s="6" t="s">
        <v>4890</v>
      </c>
      <c r="I591" s="16" t="s">
        <v>11892</v>
      </c>
      <c r="J591" s="16" t="s">
        <v>11892</v>
      </c>
      <c r="K591" s="23" t="str">
        <f t="shared" si="9"/>
        <v>http://dx.doi.org/10.1007/978-3-319-54289-8</v>
      </c>
      <c r="L591" s="6" t="s">
        <v>11891</v>
      </c>
      <c r="M591" s="6" t="s">
        <v>475</v>
      </c>
    </row>
    <row r="592" spans="1:13" ht="34.200000000000003" x14ac:dyDescent="0.3">
      <c r="A592" s="6" t="s">
        <v>11890</v>
      </c>
      <c r="B592" s="6" t="s">
        <v>11889</v>
      </c>
      <c r="C592" s="10">
        <v>2017</v>
      </c>
      <c r="D592" s="11" t="s">
        <v>11888</v>
      </c>
      <c r="E592" s="11" t="s">
        <v>11887</v>
      </c>
      <c r="F592" s="11" t="s">
        <v>8386</v>
      </c>
      <c r="G592" s="11" t="s">
        <v>8385</v>
      </c>
      <c r="H592" s="6" t="s">
        <v>8384</v>
      </c>
      <c r="I592" s="16" t="s">
        <v>11886</v>
      </c>
      <c r="J592" s="16" t="s">
        <v>11886</v>
      </c>
      <c r="K592" s="23" t="str">
        <f t="shared" si="9"/>
        <v>http://dx.doi.org/10.1007/978-3-319-54295-9</v>
      </c>
      <c r="L592" s="6" t="s">
        <v>11885</v>
      </c>
      <c r="M592" s="6" t="s">
        <v>475</v>
      </c>
    </row>
    <row r="593" spans="1:13" ht="22.8" x14ac:dyDescent="0.3">
      <c r="A593" s="6" t="s">
        <v>11884</v>
      </c>
      <c r="B593" s="6" t="s">
        <v>11883</v>
      </c>
      <c r="C593" s="10">
        <v>2017</v>
      </c>
      <c r="D593" s="11" t="s">
        <v>11882</v>
      </c>
      <c r="E593" s="11" t="s">
        <v>11881</v>
      </c>
      <c r="F593" s="11"/>
      <c r="G593" s="11"/>
      <c r="H593" s="6"/>
      <c r="I593" s="16" t="s">
        <v>11880</v>
      </c>
      <c r="J593" s="16" t="s">
        <v>11880</v>
      </c>
      <c r="K593" s="23" t="str">
        <f t="shared" si="9"/>
        <v>http://dx.doi.org/10.1007/978-3-319-54313-0</v>
      </c>
      <c r="L593" s="6" t="s">
        <v>11879</v>
      </c>
      <c r="M593" s="6" t="s">
        <v>475</v>
      </c>
    </row>
    <row r="594" spans="1:13" ht="34.200000000000003" x14ac:dyDescent="0.3">
      <c r="A594" s="6" t="s">
        <v>11878</v>
      </c>
      <c r="B594" s="6" t="s">
        <v>11877</v>
      </c>
      <c r="C594" s="10">
        <v>2017</v>
      </c>
      <c r="D594" s="11" t="s">
        <v>11876</v>
      </c>
      <c r="E594" s="11" t="s">
        <v>11875</v>
      </c>
      <c r="F594" s="11" t="s">
        <v>9640</v>
      </c>
      <c r="G594" s="11" t="s">
        <v>9639</v>
      </c>
      <c r="H594" s="6" t="s">
        <v>9638</v>
      </c>
      <c r="I594" s="16" t="s">
        <v>11874</v>
      </c>
      <c r="J594" s="16" t="s">
        <v>11874</v>
      </c>
      <c r="K594" s="23" t="str">
        <f t="shared" si="9"/>
        <v>http://dx.doi.org/10.1007/978-3-319-54377-2</v>
      </c>
      <c r="L594" s="6" t="s">
        <v>11758</v>
      </c>
      <c r="M594" s="6" t="s">
        <v>475</v>
      </c>
    </row>
    <row r="595" spans="1:13" ht="22.8" x14ac:dyDescent="0.3">
      <c r="A595" s="6" t="s">
        <v>11873</v>
      </c>
      <c r="B595" s="6" t="s">
        <v>11872</v>
      </c>
      <c r="C595" s="10">
        <v>2017</v>
      </c>
      <c r="D595" s="11" t="s">
        <v>11871</v>
      </c>
      <c r="E595" s="11" t="s">
        <v>11870</v>
      </c>
      <c r="F595" s="11" t="s">
        <v>11454</v>
      </c>
      <c r="G595" s="11" t="s">
        <v>11453</v>
      </c>
      <c r="H595" s="6" t="s">
        <v>11452</v>
      </c>
      <c r="I595" s="16" t="s">
        <v>11869</v>
      </c>
      <c r="J595" s="16" t="s">
        <v>11869</v>
      </c>
      <c r="K595" s="23" t="str">
        <f t="shared" si="9"/>
        <v>http://dx.doi.org/10.1007/978-3-319-54383-3</v>
      </c>
      <c r="L595" s="6" t="s">
        <v>11868</v>
      </c>
      <c r="M595" s="6" t="s">
        <v>475</v>
      </c>
    </row>
    <row r="596" spans="1:13" ht="45.6" x14ac:dyDescent="0.3">
      <c r="A596" s="6" t="s">
        <v>11867</v>
      </c>
      <c r="B596" s="6" t="s">
        <v>11866</v>
      </c>
      <c r="C596" s="10">
        <v>2017</v>
      </c>
      <c r="D596" s="11" t="s">
        <v>11865</v>
      </c>
      <c r="E596" s="11" t="s">
        <v>11864</v>
      </c>
      <c r="F596" s="11" t="s">
        <v>11742</v>
      </c>
      <c r="G596" s="11" t="s">
        <v>11741</v>
      </c>
      <c r="H596" s="6" t="s">
        <v>11740</v>
      </c>
      <c r="I596" s="16" t="s">
        <v>11863</v>
      </c>
      <c r="J596" s="16" t="s">
        <v>11863</v>
      </c>
      <c r="K596" s="23" t="str">
        <f t="shared" si="9"/>
        <v>http://dx.doi.org/10.1007/978-3-319-54404-5</v>
      </c>
      <c r="L596" s="6" t="s">
        <v>11862</v>
      </c>
      <c r="M596" s="6" t="s">
        <v>475</v>
      </c>
    </row>
    <row r="597" spans="1:13" ht="34.200000000000003" x14ac:dyDescent="0.3">
      <c r="A597" s="6" t="s">
        <v>11861</v>
      </c>
      <c r="B597" s="6" t="s">
        <v>11860</v>
      </c>
      <c r="C597" s="10">
        <v>2017</v>
      </c>
      <c r="D597" s="11" t="s">
        <v>11859</v>
      </c>
      <c r="E597" s="11" t="s">
        <v>11858</v>
      </c>
      <c r="F597" s="11" t="s">
        <v>11857</v>
      </c>
      <c r="G597" s="11" t="s">
        <v>11856</v>
      </c>
      <c r="H597" s="6" t="s">
        <v>11855</v>
      </c>
      <c r="I597" s="16" t="s">
        <v>11854</v>
      </c>
      <c r="J597" s="16" t="s">
        <v>11854</v>
      </c>
      <c r="K597" s="23" t="str">
        <f t="shared" si="9"/>
        <v>http://dx.doi.org/10.1007/978-3-319-54413-7</v>
      </c>
      <c r="L597" s="6" t="s">
        <v>11853</v>
      </c>
      <c r="M597" s="6" t="s">
        <v>475</v>
      </c>
    </row>
    <row r="598" spans="1:13" ht="34.200000000000003" x14ac:dyDescent="0.3">
      <c r="A598" s="6" t="s">
        <v>11852</v>
      </c>
      <c r="B598" s="6" t="s">
        <v>11851</v>
      </c>
      <c r="C598" s="10">
        <v>2017</v>
      </c>
      <c r="D598" s="11" t="s">
        <v>11850</v>
      </c>
      <c r="E598" s="11" t="s">
        <v>11849</v>
      </c>
      <c r="F598" s="11" t="s">
        <v>8386</v>
      </c>
      <c r="G598" s="11" t="s">
        <v>8385</v>
      </c>
      <c r="H598" s="6" t="s">
        <v>8384</v>
      </c>
      <c r="I598" s="16" t="s">
        <v>11848</v>
      </c>
      <c r="J598" s="16" t="s">
        <v>11848</v>
      </c>
      <c r="K598" s="23" t="str">
        <f t="shared" si="9"/>
        <v>http://dx.doi.org/10.1007/978-3-319-54460-1</v>
      </c>
      <c r="L598" s="6" t="s">
        <v>11847</v>
      </c>
      <c r="M598" s="6" t="s">
        <v>475</v>
      </c>
    </row>
    <row r="599" spans="1:13" ht="34.200000000000003" x14ac:dyDescent="0.3">
      <c r="A599" s="6" t="s">
        <v>11846</v>
      </c>
      <c r="B599" s="6" t="s">
        <v>11845</v>
      </c>
      <c r="C599" s="10">
        <v>2017</v>
      </c>
      <c r="D599" s="11" t="s">
        <v>11844</v>
      </c>
      <c r="E599" s="11" t="s">
        <v>11843</v>
      </c>
      <c r="F599" s="11"/>
      <c r="G599" s="11"/>
      <c r="H599" s="6"/>
      <c r="I599" s="16" t="s">
        <v>11842</v>
      </c>
      <c r="J599" s="16" t="s">
        <v>11842</v>
      </c>
      <c r="K599" s="23" t="str">
        <f t="shared" si="9"/>
        <v>http://dx.doi.org/10.1007/978-3-319-54481-6</v>
      </c>
      <c r="L599" s="6" t="s">
        <v>11841</v>
      </c>
      <c r="M599" s="6" t="s">
        <v>475</v>
      </c>
    </row>
    <row r="600" spans="1:13" ht="22.8" x14ac:dyDescent="0.3">
      <c r="A600" s="6" t="s">
        <v>11840</v>
      </c>
      <c r="B600" s="6" t="s">
        <v>11839</v>
      </c>
      <c r="C600" s="10">
        <v>2017</v>
      </c>
      <c r="D600" s="11" t="s">
        <v>11838</v>
      </c>
      <c r="E600" s="11" t="s">
        <v>11837</v>
      </c>
      <c r="F600" s="11" t="s">
        <v>11312</v>
      </c>
      <c r="G600" s="11" t="s">
        <v>11311</v>
      </c>
      <c r="H600" s="6" t="s">
        <v>11310</v>
      </c>
      <c r="I600" s="16" t="s">
        <v>11836</v>
      </c>
      <c r="J600" s="16" t="s">
        <v>11836</v>
      </c>
      <c r="K600" s="23" t="str">
        <f t="shared" si="9"/>
        <v>http://dx.doi.org/10.1007/978-3-319-54597-4</v>
      </c>
      <c r="L600" s="6" t="s">
        <v>11835</v>
      </c>
      <c r="M600" s="6" t="s">
        <v>475</v>
      </c>
    </row>
    <row r="601" spans="1:13" ht="45.6" x14ac:dyDescent="0.3">
      <c r="A601" s="6" t="s">
        <v>11834</v>
      </c>
      <c r="B601" s="6" t="s">
        <v>11833</v>
      </c>
      <c r="C601" s="10">
        <v>2017</v>
      </c>
      <c r="D601" s="11" t="s">
        <v>11832</v>
      </c>
      <c r="E601" s="11" t="s">
        <v>11831</v>
      </c>
      <c r="F601" s="11" t="s">
        <v>11742</v>
      </c>
      <c r="G601" s="11" t="s">
        <v>11741</v>
      </c>
      <c r="H601" s="6" t="s">
        <v>11740</v>
      </c>
      <c r="I601" s="16" t="s">
        <v>11830</v>
      </c>
      <c r="J601" s="16" t="s">
        <v>11830</v>
      </c>
      <c r="K601" s="23" t="str">
        <f t="shared" si="9"/>
        <v>http://dx.doi.org/10.1007/978-3-319-54648-3</v>
      </c>
      <c r="L601" s="6" t="s">
        <v>11829</v>
      </c>
      <c r="M601" s="6" t="s">
        <v>475</v>
      </c>
    </row>
    <row r="602" spans="1:13" ht="34.200000000000003" x14ac:dyDescent="0.3">
      <c r="A602" s="6" t="s">
        <v>11828</v>
      </c>
      <c r="B602" s="6" t="s">
        <v>11827</v>
      </c>
      <c r="C602" s="10">
        <v>2017</v>
      </c>
      <c r="D602" s="11" t="s">
        <v>11826</v>
      </c>
      <c r="E602" s="11" t="s">
        <v>11825</v>
      </c>
      <c r="F602" s="11" t="s">
        <v>11824</v>
      </c>
      <c r="G602" s="11" t="s">
        <v>11823</v>
      </c>
      <c r="H602" s="6" t="s">
        <v>11822</v>
      </c>
      <c r="I602" s="16" t="s">
        <v>11821</v>
      </c>
      <c r="J602" s="16" t="s">
        <v>11821</v>
      </c>
      <c r="K602" s="23" t="str">
        <f t="shared" si="9"/>
        <v>http://dx.doi.org/10.1007/978-3-319-54672-8</v>
      </c>
      <c r="L602" s="6" t="s">
        <v>11820</v>
      </c>
      <c r="M602" s="6" t="s">
        <v>475</v>
      </c>
    </row>
    <row r="603" spans="1:13" ht="22.8" x14ac:dyDescent="0.3">
      <c r="A603" s="6" t="s">
        <v>11819</v>
      </c>
      <c r="B603" s="6" t="s">
        <v>11818</v>
      </c>
      <c r="C603" s="10">
        <v>2017</v>
      </c>
      <c r="D603" s="11" t="s">
        <v>11817</v>
      </c>
      <c r="E603" s="11" t="s">
        <v>11816</v>
      </c>
      <c r="F603" s="11"/>
      <c r="G603" s="11"/>
      <c r="H603" s="6"/>
      <c r="I603" s="16" t="s">
        <v>11815</v>
      </c>
      <c r="J603" s="16" t="s">
        <v>11815</v>
      </c>
      <c r="K603" s="23" t="str">
        <f t="shared" si="9"/>
        <v>http://dx.doi.org/10.1007/978-3-319-54714-5</v>
      </c>
      <c r="L603" s="6" t="s">
        <v>11572</v>
      </c>
      <c r="M603" s="6" t="s">
        <v>475</v>
      </c>
    </row>
    <row r="604" spans="1:13" ht="45.6" x14ac:dyDescent="0.3">
      <c r="A604" s="6" t="s">
        <v>11814</v>
      </c>
      <c r="B604" s="6" t="s">
        <v>11813</v>
      </c>
      <c r="C604" s="10">
        <v>2017</v>
      </c>
      <c r="D604" s="11" t="s">
        <v>11812</v>
      </c>
      <c r="E604" s="11" t="s">
        <v>11811</v>
      </c>
      <c r="F604" s="11" t="s">
        <v>11742</v>
      </c>
      <c r="G604" s="11" t="s">
        <v>11741</v>
      </c>
      <c r="H604" s="6" t="s">
        <v>11740</v>
      </c>
      <c r="I604" s="16" t="s">
        <v>11810</v>
      </c>
      <c r="J604" s="16" t="s">
        <v>11810</v>
      </c>
      <c r="K604" s="23" t="str">
        <f t="shared" si="9"/>
        <v>http://dx.doi.org/10.1007/978-3-319-54735-0</v>
      </c>
      <c r="L604" s="6" t="s">
        <v>11809</v>
      </c>
      <c r="M604" s="6" t="s">
        <v>475</v>
      </c>
    </row>
    <row r="605" spans="1:13" ht="22.8" x14ac:dyDescent="0.3">
      <c r="A605" s="6" t="s">
        <v>11808</v>
      </c>
      <c r="B605" s="6" t="s">
        <v>11807</v>
      </c>
      <c r="C605" s="10">
        <v>2017</v>
      </c>
      <c r="D605" s="11" t="s">
        <v>11806</v>
      </c>
      <c r="E605" s="11" t="s">
        <v>11805</v>
      </c>
      <c r="F605" s="11" t="s">
        <v>11096</v>
      </c>
      <c r="G605" s="11" t="s">
        <v>11095</v>
      </c>
      <c r="H605" s="6" t="s">
        <v>11094</v>
      </c>
      <c r="I605" s="16" t="s">
        <v>11804</v>
      </c>
      <c r="J605" s="16" t="s">
        <v>11804</v>
      </c>
      <c r="K605" s="23" t="str">
        <f t="shared" si="9"/>
        <v>http://dx.doi.org/10.1007/978-3-319-54738-1</v>
      </c>
      <c r="L605" s="6" t="s">
        <v>11803</v>
      </c>
      <c r="M605" s="6" t="s">
        <v>475</v>
      </c>
    </row>
    <row r="606" spans="1:13" ht="45.6" x14ac:dyDescent="0.3">
      <c r="A606" s="6" t="s">
        <v>11802</v>
      </c>
      <c r="B606" s="6" t="s">
        <v>11801</v>
      </c>
      <c r="C606" s="10">
        <v>2017</v>
      </c>
      <c r="D606" s="11" t="s">
        <v>11800</v>
      </c>
      <c r="E606" s="11" t="s">
        <v>11799</v>
      </c>
      <c r="F606" s="11" t="s">
        <v>11742</v>
      </c>
      <c r="G606" s="11" t="s">
        <v>11741</v>
      </c>
      <c r="H606" s="6" t="s">
        <v>11740</v>
      </c>
      <c r="I606" s="16" t="s">
        <v>11798</v>
      </c>
      <c r="J606" s="16" t="s">
        <v>11798</v>
      </c>
      <c r="K606" s="23" t="str">
        <f t="shared" si="9"/>
        <v>http://dx.doi.org/10.1007/978-3-319-54777-0</v>
      </c>
      <c r="L606" s="6" t="s">
        <v>11797</v>
      </c>
      <c r="M606" s="6" t="s">
        <v>475</v>
      </c>
    </row>
    <row r="607" spans="1:13" ht="45.6" x14ac:dyDescent="0.3">
      <c r="A607" s="6" t="s">
        <v>11796</v>
      </c>
      <c r="B607" s="6" t="s">
        <v>11795</v>
      </c>
      <c r="C607" s="10">
        <v>2017</v>
      </c>
      <c r="D607" s="11" t="s">
        <v>11794</v>
      </c>
      <c r="E607" s="11" t="s">
        <v>11793</v>
      </c>
      <c r="F607" s="11" t="s">
        <v>11742</v>
      </c>
      <c r="G607" s="11" t="s">
        <v>11741</v>
      </c>
      <c r="H607" s="6" t="s">
        <v>11740</v>
      </c>
      <c r="I607" s="16" t="s">
        <v>11792</v>
      </c>
      <c r="J607" s="16" t="s">
        <v>11792</v>
      </c>
      <c r="K607" s="23" t="str">
        <f t="shared" si="9"/>
        <v>http://dx.doi.org/10.1007/978-3-319-54810-4</v>
      </c>
      <c r="L607" s="6" t="s">
        <v>11791</v>
      </c>
      <c r="M607" s="6" t="s">
        <v>475</v>
      </c>
    </row>
    <row r="608" spans="1:13" ht="22.8" x14ac:dyDescent="0.3">
      <c r="A608" s="6" t="s">
        <v>11790</v>
      </c>
      <c r="B608" s="6" t="s">
        <v>11789</v>
      </c>
      <c r="C608" s="10">
        <v>2017</v>
      </c>
      <c r="D608" s="11" t="s">
        <v>11788</v>
      </c>
      <c r="E608" s="11" t="s">
        <v>11787</v>
      </c>
      <c r="F608" s="11" t="s">
        <v>9737</v>
      </c>
      <c r="G608" s="11" t="s">
        <v>9736</v>
      </c>
      <c r="H608" s="6" t="s">
        <v>9735</v>
      </c>
      <c r="I608" s="16" t="s">
        <v>11786</v>
      </c>
      <c r="J608" s="16" t="s">
        <v>11786</v>
      </c>
      <c r="K608" s="23" t="str">
        <f t="shared" si="9"/>
        <v>http://dx.doi.org/10.1007/978-3-319-54819-7</v>
      </c>
      <c r="L608" s="6" t="s">
        <v>11785</v>
      </c>
      <c r="M608" s="6" t="s">
        <v>475</v>
      </c>
    </row>
    <row r="609" spans="1:13" ht="22.8" x14ac:dyDescent="0.3">
      <c r="A609" s="6" t="s">
        <v>11784</v>
      </c>
      <c r="B609" s="6" t="s">
        <v>11783</v>
      </c>
      <c r="C609" s="10">
        <v>2017</v>
      </c>
      <c r="D609" s="11" t="s">
        <v>11782</v>
      </c>
      <c r="E609" s="11" t="s">
        <v>11781</v>
      </c>
      <c r="F609" s="11"/>
      <c r="G609" s="11"/>
      <c r="H609" s="6"/>
      <c r="I609" s="16" t="s">
        <v>11780</v>
      </c>
      <c r="J609" s="16" t="s">
        <v>11780</v>
      </c>
      <c r="K609" s="23" t="str">
        <f t="shared" si="9"/>
        <v>http://dx.doi.org/10.1007/978-3-319-54840-1</v>
      </c>
      <c r="L609" s="6" t="s">
        <v>11779</v>
      </c>
      <c r="M609" s="6" t="s">
        <v>475</v>
      </c>
    </row>
    <row r="610" spans="1:13" ht="34.200000000000003" x14ac:dyDescent="0.3">
      <c r="A610" s="6" t="s">
        <v>11778</v>
      </c>
      <c r="B610" s="6" t="s">
        <v>11777</v>
      </c>
      <c r="C610" s="10">
        <v>2017</v>
      </c>
      <c r="D610" s="11" t="s">
        <v>11776</v>
      </c>
      <c r="E610" s="11" t="s">
        <v>11775</v>
      </c>
      <c r="F610" s="11" t="s">
        <v>11774</v>
      </c>
      <c r="G610" s="11" t="s">
        <v>11773</v>
      </c>
      <c r="H610" s="6" t="s">
        <v>11772</v>
      </c>
      <c r="I610" s="16" t="s">
        <v>11771</v>
      </c>
      <c r="J610" s="16" t="s">
        <v>11771</v>
      </c>
      <c r="K610" s="23" t="str">
        <f t="shared" si="9"/>
        <v>http://dx.doi.org/10.1007/978-3-319-54849-4</v>
      </c>
      <c r="L610" s="6" t="s">
        <v>11770</v>
      </c>
      <c r="M610" s="6" t="s">
        <v>475</v>
      </c>
    </row>
    <row r="611" spans="1:13" ht="45.6" x14ac:dyDescent="0.3">
      <c r="A611" s="6" t="s">
        <v>11769</v>
      </c>
      <c r="B611" s="6" t="s">
        <v>11768</v>
      </c>
      <c r="C611" s="10">
        <v>2017</v>
      </c>
      <c r="D611" s="11" t="s">
        <v>11767</v>
      </c>
      <c r="E611" s="11" t="s">
        <v>11766</v>
      </c>
      <c r="F611" s="11" t="s">
        <v>11742</v>
      </c>
      <c r="G611" s="11" t="s">
        <v>11741</v>
      </c>
      <c r="H611" s="6" t="s">
        <v>11740</v>
      </c>
      <c r="I611" s="16" t="s">
        <v>11765</v>
      </c>
      <c r="J611" s="16" t="s">
        <v>11765</v>
      </c>
      <c r="K611" s="23" t="str">
        <f t="shared" si="9"/>
        <v>http://dx.doi.org/10.1007/978-3-319-54858-6</v>
      </c>
      <c r="L611" s="6" t="s">
        <v>11764</v>
      </c>
      <c r="M611" s="6" t="s">
        <v>475</v>
      </c>
    </row>
    <row r="612" spans="1:13" ht="22.8" x14ac:dyDescent="0.3">
      <c r="A612" s="6" t="s">
        <v>11763</v>
      </c>
      <c r="B612" s="6" t="s">
        <v>11762</v>
      </c>
      <c r="C612" s="10">
        <v>2017</v>
      </c>
      <c r="D612" s="11" t="s">
        <v>11761</v>
      </c>
      <c r="E612" s="11" t="s">
        <v>11760</v>
      </c>
      <c r="F612" s="11" t="s">
        <v>9502</v>
      </c>
      <c r="G612" s="11" t="s">
        <v>9501</v>
      </c>
      <c r="H612" s="6" t="s">
        <v>9500</v>
      </c>
      <c r="I612" s="16" t="s">
        <v>11759</v>
      </c>
      <c r="J612" s="16" t="s">
        <v>11759</v>
      </c>
      <c r="K612" s="23" t="str">
        <f t="shared" si="9"/>
        <v>http://dx.doi.org/10.1007/978-3-319-54927-9</v>
      </c>
      <c r="L612" s="6" t="s">
        <v>11758</v>
      </c>
      <c r="M612" s="6" t="s">
        <v>475</v>
      </c>
    </row>
    <row r="613" spans="1:13" ht="45.6" x14ac:dyDescent="0.3">
      <c r="A613" s="6" t="s">
        <v>11757</v>
      </c>
      <c r="B613" s="6" t="s">
        <v>11756</v>
      </c>
      <c r="C613" s="10">
        <v>2017</v>
      </c>
      <c r="D613" s="11" t="s">
        <v>11755</v>
      </c>
      <c r="E613" s="11" t="s">
        <v>11754</v>
      </c>
      <c r="F613" s="11" t="s">
        <v>11742</v>
      </c>
      <c r="G613" s="11" t="s">
        <v>11741</v>
      </c>
      <c r="H613" s="6" t="s">
        <v>11740</v>
      </c>
      <c r="I613" s="16" t="s">
        <v>11753</v>
      </c>
      <c r="J613" s="16" t="s">
        <v>11753</v>
      </c>
      <c r="K613" s="23" t="str">
        <f t="shared" si="9"/>
        <v>http://dx.doi.org/10.1007/978-3-319-54930-9</v>
      </c>
      <c r="L613" s="6" t="s">
        <v>11752</v>
      </c>
      <c r="M613" s="6" t="s">
        <v>475</v>
      </c>
    </row>
    <row r="614" spans="1:13" ht="22.8" x14ac:dyDescent="0.3">
      <c r="A614" s="6" t="s">
        <v>11751</v>
      </c>
      <c r="B614" s="6" t="s">
        <v>11750</v>
      </c>
      <c r="C614" s="10">
        <v>2017</v>
      </c>
      <c r="D614" s="11" t="s">
        <v>11749</v>
      </c>
      <c r="E614" s="11" t="s">
        <v>11748</v>
      </c>
      <c r="F614" s="11" t="s">
        <v>9502</v>
      </c>
      <c r="G614" s="11" t="s">
        <v>9501</v>
      </c>
      <c r="H614" s="6" t="s">
        <v>9500</v>
      </c>
      <c r="I614" s="16" t="s">
        <v>11747</v>
      </c>
      <c r="J614" s="16" t="s">
        <v>11747</v>
      </c>
      <c r="K614" s="23" t="str">
        <f t="shared" si="9"/>
        <v>http://dx.doi.org/10.1007/978-3-319-54966-8</v>
      </c>
      <c r="L614" s="6" t="s">
        <v>11225</v>
      </c>
      <c r="M614" s="6" t="s">
        <v>475</v>
      </c>
    </row>
    <row r="615" spans="1:13" ht="45.6" x14ac:dyDescent="0.3">
      <c r="A615" s="6" t="s">
        <v>11746</v>
      </c>
      <c r="B615" s="6" t="s">
        <v>11745</v>
      </c>
      <c r="C615" s="10">
        <v>2017</v>
      </c>
      <c r="D615" s="11" t="s">
        <v>11744</v>
      </c>
      <c r="E615" s="11" t="s">
        <v>11743</v>
      </c>
      <c r="F615" s="11" t="s">
        <v>11742</v>
      </c>
      <c r="G615" s="11" t="s">
        <v>11741</v>
      </c>
      <c r="H615" s="6" t="s">
        <v>11740</v>
      </c>
      <c r="I615" s="16" t="s">
        <v>11739</v>
      </c>
      <c r="J615" s="16" t="s">
        <v>11739</v>
      </c>
      <c r="K615" s="23" t="str">
        <f t="shared" si="9"/>
        <v>http://dx.doi.org/10.1007/978-3-319-54987-3</v>
      </c>
      <c r="L615" s="6" t="s">
        <v>11738</v>
      </c>
      <c r="M615" s="6" t="s">
        <v>475</v>
      </c>
    </row>
    <row r="616" spans="1:13" ht="34.200000000000003" x14ac:dyDescent="0.3">
      <c r="A616" s="6" t="s">
        <v>11737</v>
      </c>
      <c r="B616" s="6" t="s">
        <v>11736</v>
      </c>
      <c r="C616" s="10">
        <v>2017</v>
      </c>
      <c r="D616" s="11" t="s">
        <v>11735</v>
      </c>
      <c r="E616" s="11" t="s">
        <v>11734</v>
      </c>
      <c r="F616" s="11" t="s">
        <v>8386</v>
      </c>
      <c r="G616" s="11" t="s">
        <v>8385</v>
      </c>
      <c r="H616" s="6" t="s">
        <v>8384</v>
      </c>
      <c r="I616" s="16" t="s">
        <v>11733</v>
      </c>
      <c r="J616" s="16" t="s">
        <v>11733</v>
      </c>
      <c r="K616" s="23" t="str">
        <f t="shared" si="9"/>
        <v>http://dx.doi.org/10.1007/978-3-319-55032-9</v>
      </c>
      <c r="L616" s="6" t="s">
        <v>11732</v>
      </c>
      <c r="M616" s="6" t="s">
        <v>475</v>
      </c>
    </row>
    <row r="617" spans="1:13" ht="22.8" x14ac:dyDescent="0.3">
      <c r="A617" s="6" t="s">
        <v>11731</v>
      </c>
      <c r="B617" s="6" t="s">
        <v>11730</v>
      </c>
      <c r="C617" s="10">
        <v>2017</v>
      </c>
      <c r="D617" s="11" t="s">
        <v>11729</v>
      </c>
      <c r="E617" s="11" t="s">
        <v>11728</v>
      </c>
      <c r="F617" s="11" t="s">
        <v>11630</v>
      </c>
      <c r="G617" s="11" t="s">
        <v>11629</v>
      </c>
      <c r="H617" s="6" t="s">
        <v>11628</v>
      </c>
      <c r="I617" s="16" t="s">
        <v>11727</v>
      </c>
      <c r="J617" s="16" t="s">
        <v>11727</v>
      </c>
      <c r="K617" s="23" t="str">
        <f t="shared" si="9"/>
        <v>http://dx.doi.org/10.1007/978-3-319-55036-7</v>
      </c>
      <c r="L617" s="6" t="s">
        <v>11726</v>
      </c>
      <c r="M617" s="6" t="s">
        <v>475</v>
      </c>
    </row>
    <row r="618" spans="1:13" ht="34.200000000000003" x14ac:dyDescent="0.3">
      <c r="A618" s="6" t="s">
        <v>11725</v>
      </c>
      <c r="B618" s="6" t="s">
        <v>11724</v>
      </c>
      <c r="C618" s="10">
        <v>2017</v>
      </c>
      <c r="D618" s="11" t="s">
        <v>11723</v>
      </c>
      <c r="E618" s="11" t="s">
        <v>11722</v>
      </c>
      <c r="F618" s="11"/>
      <c r="G618" s="11"/>
      <c r="H618" s="6"/>
      <c r="I618" s="16" t="s">
        <v>11721</v>
      </c>
      <c r="J618" s="16" t="s">
        <v>11721</v>
      </c>
      <c r="K618" s="23" t="str">
        <f t="shared" si="9"/>
        <v>http://dx.doi.org/10.1007/978-3-319-55053-4</v>
      </c>
      <c r="L618" s="6" t="s">
        <v>11720</v>
      </c>
      <c r="M618" s="6" t="s">
        <v>475</v>
      </c>
    </row>
    <row r="619" spans="1:13" ht="22.8" x14ac:dyDescent="0.3">
      <c r="A619" s="6" t="s">
        <v>11719</v>
      </c>
      <c r="B619" s="6" t="s">
        <v>11718</v>
      </c>
      <c r="C619" s="10">
        <v>2017</v>
      </c>
      <c r="D619" s="11" t="s">
        <v>11717</v>
      </c>
      <c r="E619" s="11" t="s">
        <v>11716</v>
      </c>
      <c r="F619" s="11"/>
      <c r="G619" s="11"/>
      <c r="H619" s="6"/>
      <c r="I619" s="16" t="s">
        <v>11715</v>
      </c>
      <c r="J619" s="16" t="s">
        <v>11715</v>
      </c>
      <c r="K619" s="23" t="str">
        <f t="shared" si="9"/>
        <v>http://dx.doi.org/10.1007/978-3-319-55101-2</v>
      </c>
      <c r="L619" s="6" t="s">
        <v>11714</v>
      </c>
      <c r="M619" s="6" t="s">
        <v>475</v>
      </c>
    </row>
    <row r="620" spans="1:13" ht="34.200000000000003" x14ac:dyDescent="0.3">
      <c r="A620" s="6" t="s">
        <v>11713</v>
      </c>
      <c r="B620" s="6" t="s">
        <v>11712</v>
      </c>
      <c r="C620" s="10">
        <v>2017</v>
      </c>
      <c r="D620" s="11" t="s">
        <v>11711</v>
      </c>
      <c r="E620" s="11" t="s">
        <v>11710</v>
      </c>
      <c r="F620" s="11" t="s">
        <v>11709</v>
      </c>
      <c r="G620" s="11" t="s">
        <v>11708</v>
      </c>
      <c r="H620" s="6" t="s">
        <v>11707</v>
      </c>
      <c r="I620" s="16" t="s">
        <v>11706</v>
      </c>
      <c r="J620" s="16" t="s">
        <v>11706</v>
      </c>
      <c r="K620" s="23" t="str">
        <f t="shared" si="9"/>
        <v>http://dx.doi.org/10.1007/978-3-319-55128-9</v>
      </c>
      <c r="L620" s="6" t="s">
        <v>11705</v>
      </c>
      <c r="M620" s="6" t="s">
        <v>475</v>
      </c>
    </row>
    <row r="621" spans="1:13" ht="22.8" x14ac:dyDescent="0.3">
      <c r="A621" s="6" t="s">
        <v>11704</v>
      </c>
      <c r="B621" s="6" t="s">
        <v>11703</v>
      </c>
      <c r="C621" s="10">
        <v>2017</v>
      </c>
      <c r="D621" s="11" t="s">
        <v>11702</v>
      </c>
      <c r="E621" s="11" t="s">
        <v>11701</v>
      </c>
      <c r="F621" s="11"/>
      <c r="G621" s="11"/>
      <c r="H621" s="6" t="s">
        <v>11700</v>
      </c>
      <c r="I621" s="16" t="s">
        <v>11699</v>
      </c>
      <c r="J621" s="16" t="s">
        <v>11699</v>
      </c>
      <c r="K621" s="23" t="str">
        <f t="shared" si="9"/>
        <v>http://dx.doi.org/10.1007/978-3-319-55158-6</v>
      </c>
      <c r="L621" s="6" t="s">
        <v>11698</v>
      </c>
      <c r="M621" s="6" t="s">
        <v>475</v>
      </c>
    </row>
    <row r="622" spans="1:13" ht="22.8" x14ac:dyDescent="0.3">
      <c r="A622" s="6" t="s">
        <v>11697</v>
      </c>
      <c r="B622" s="6" t="s">
        <v>11696</v>
      </c>
      <c r="C622" s="10">
        <v>2017</v>
      </c>
      <c r="D622" s="11" t="s">
        <v>11695</v>
      </c>
      <c r="E622" s="11" t="s">
        <v>11694</v>
      </c>
      <c r="F622" s="11" t="s">
        <v>11408</v>
      </c>
      <c r="G622" s="11" t="s">
        <v>11407</v>
      </c>
      <c r="H622" s="6" t="s">
        <v>11406</v>
      </c>
      <c r="I622" s="16" t="s">
        <v>11693</v>
      </c>
      <c r="J622" s="16" t="s">
        <v>11693</v>
      </c>
      <c r="K622" s="23" t="str">
        <f t="shared" si="9"/>
        <v>http://dx.doi.org/10.1007/978-3-319-55197-5</v>
      </c>
      <c r="L622" s="6" t="s">
        <v>11692</v>
      </c>
      <c r="M622" s="6" t="s">
        <v>475</v>
      </c>
    </row>
    <row r="623" spans="1:13" ht="22.8" x14ac:dyDescent="0.3">
      <c r="A623" s="6" t="s">
        <v>11691</v>
      </c>
      <c r="B623" s="6" t="s">
        <v>11690</v>
      </c>
      <c r="C623" s="10">
        <v>2017</v>
      </c>
      <c r="D623" s="11" t="s">
        <v>11689</v>
      </c>
      <c r="E623" s="11" t="s">
        <v>11688</v>
      </c>
      <c r="F623" s="11" t="s">
        <v>10714</v>
      </c>
      <c r="G623" s="11" t="s">
        <v>10713</v>
      </c>
      <c r="H623" s="6" t="s">
        <v>10712</v>
      </c>
      <c r="I623" s="16" t="s">
        <v>11687</v>
      </c>
      <c r="J623" s="16" t="s">
        <v>11687</v>
      </c>
      <c r="K623" s="23" t="str">
        <f t="shared" si="9"/>
        <v>http://dx.doi.org/10.1007/978-3-319-55201-9</v>
      </c>
      <c r="L623" s="6" t="s">
        <v>11686</v>
      </c>
      <c r="M623" s="6" t="s">
        <v>475</v>
      </c>
    </row>
    <row r="624" spans="1:13" ht="22.8" x14ac:dyDescent="0.3">
      <c r="A624" s="6" t="s">
        <v>11685</v>
      </c>
      <c r="B624" s="6" t="s">
        <v>11684</v>
      </c>
      <c r="C624" s="10">
        <v>2017</v>
      </c>
      <c r="D624" s="11" t="s">
        <v>11683</v>
      </c>
      <c r="E624" s="11" t="s">
        <v>11682</v>
      </c>
      <c r="F624" s="11" t="s">
        <v>11017</v>
      </c>
      <c r="G624" s="11" t="s">
        <v>11016</v>
      </c>
      <c r="H624" s="6" t="s">
        <v>11015</v>
      </c>
      <c r="I624" s="16" t="s">
        <v>11681</v>
      </c>
      <c r="J624" s="16" t="s">
        <v>11681</v>
      </c>
      <c r="K624" s="23" t="str">
        <f t="shared" si="9"/>
        <v>http://dx.doi.org/10.1007/978-3-319-55212-5</v>
      </c>
      <c r="L624" s="6" t="s">
        <v>11680</v>
      </c>
      <c r="M624" s="6" t="s">
        <v>475</v>
      </c>
    </row>
    <row r="625" spans="1:13" ht="22.8" x14ac:dyDescent="0.3">
      <c r="A625" s="6" t="s">
        <v>11679</v>
      </c>
      <c r="B625" s="6" t="s">
        <v>11678</v>
      </c>
      <c r="C625" s="10">
        <v>2017</v>
      </c>
      <c r="D625" s="11" t="s">
        <v>11677</v>
      </c>
      <c r="E625" s="11" t="s">
        <v>11676</v>
      </c>
      <c r="F625" s="11" t="s">
        <v>11675</v>
      </c>
      <c r="G625" s="11" t="s">
        <v>11674</v>
      </c>
      <c r="H625" s="6" t="s">
        <v>11673</v>
      </c>
      <c r="I625" s="16" t="s">
        <v>11672</v>
      </c>
      <c r="J625" s="16" t="s">
        <v>11672</v>
      </c>
      <c r="K625" s="23" t="str">
        <f t="shared" si="9"/>
        <v>http://dx.doi.org/10.1007/978-3-319-55239-2</v>
      </c>
      <c r="L625" s="6" t="s">
        <v>11671</v>
      </c>
      <c r="M625" s="6" t="s">
        <v>475</v>
      </c>
    </row>
    <row r="626" spans="1:13" ht="22.8" x14ac:dyDescent="0.3">
      <c r="A626" s="6" t="s">
        <v>11670</v>
      </c>
      <c r="B626" s="6" t="s">
        <v>11669</v>
      </c>
      <c r="C626" s="10">
        <v>2017</v>
      </c>
      <c r="D626" s="11" t="s">
        <v>11668</v>
      </c>
      <c r="E626" s="11" t="s">
        <v>11667</v>
      </c>
      <c r="F626" s="11" t="s">
        <v>9737</v>
      </c>
      <c r="G626" s="11" t="s">
        <v>9736</v>
      </c>
      <c r="H626" s="6" t="s">
        <v>9735</v>
      </c>
      <c r="I626" s="16" t="s">
        <v>11666</v>
      </c>
      <c r="J626" s="16" t="s">
        <v>11666</v>
      </c>
      <c r="K626" s="23" t="str">
        <f t="shared" si="9"/>
        <v>http://dx.doi.org/10.1007/978-3-319-55242-2</v>
      </c>
      <c r="L626" s="6" t="s">
        <v>11665</v>
      </c>
      <c r="M626" s="6" t="s">
        <v>475</v>
      </c>
    </row>
    <row r="627" spans="1:13" ht="22.8" x14ac:dyDescent="0.3">
      <c r="A627" s="6" t="s">
        <v>11664</v>
      </c>
      <c r="B627" s="6" t="s">
        <v>11663</v>
      </c>
      <c r="C627" s="10">
        <v>2017</v>
      </c>
      <c r="D627" s="11" t="s">
        <v>11662</v>
      </c>
      <c r="E627" s="11" t="s">
        <v>11661</v>
      </c>
      <c r="F627" s="11"/>
      <c r="G627" s="11"/>
      <c r="H627" s="6"/>
      <c r="I627" s="16" t="s">
        <v>11660</v>
      </c>
      <c r="J627" s="16" t="s">
        <v>11660</v>
      </c>
      <c r="K627" s="23" t="str">
        <f t="shared" si="9"/>
        <v>http://dx.doi.org/10.1007/978-3-319-55248-4</v>
      </c>
      <c r="L627" s="6" t="s">
        <v>11659</v>
      </c>
      <c r="M627" s="6" t="s">
        <v>475</v>
      </c>
    </row>
    <row r="628" spans="1:13" ht="22.8" x14ac:dyDescent="0.3">
      <c r="A628" s="6" t="s">
        <v>11658</v>
      </c>
      <c r="B628" s="6" t="s">
        <v>11657</v>
      </c>
      <c r="C628" s="10">
        <v>2017</v>
      </c>
      <c r="D628" s="11" t="s">
        <v>11656</v>
      </c>
      <c r="E628" s="11" t="s">
        <v>11655</v>
      </c>
      <c r="F628" s="11" t="s">
        <v>11312</v>
      </c>
      <c r="G628" s="11" t="s">
        <v>11311</v>
      </c>
      <c r="H628" s="6" t="s">
        <v>11310</v>
      </c>
      <c r="I628" s="16" t="s">
        <v>11654</v>
      </c>
      <c r="J628" s="16" t="s">
        <v>11654</v>
      </c>
      <c r="K628" s="23" t="str">
        <f t="shared" si="9"/>
        <v>http://dx.doi.org/10.1007/978-3-319-55310-8</v>
      </c>
      <c r="L628" s="6" t="s">
        <v>11653</v>
      </c>
      <c r="M628" s="6" t="s">
        <v>475</v>
      </c>
    </row>
    <row r="629" spans="1:13" ht="34.200000000000003" x14ac:dyDescent="0.3">
      <c r="A629" s="6" t="s">
        <v>11652</v>
      </c>
      <c r="B629" s="6" t="s">
        <v>11651</v>
      </c>
      <c r="C629" s="10">
        <v>2017</v>
      </c>
      <c r="D629" s="11" t="s">
        <v>11650</v>
      </c>
      <c r="E629" s="11" t="s">
        <v>11649</v>
      </c>
      <c r="F629" s="11" t="s">
        <v>11312</v>
      </c>
      <c r="G629" s="11" t="s">
        <v>11311</v>
      </c>
      <c r="H629" s="6" t="s">
        <v>11310</v>
      </c>
      <c r="I629" s="16" t="s">
        <v>11648</v>
      </c>
      <c r="J629" s="16" t="s">
        <v>11648</v>
      </c>
      <c r="K629" s="23" t="str">
        <f t="shared" si="9"/>
        <v>http://dx.doi.org/10.1007/978-3-319-55312-2</v>
      </c>
      <c r="L629" s="6" t="s">
        <v>11647</v>
      </c>
      <c r="M629" s="6" t="s">
        <v>475</v>
      </c>
    </row>
    <row r="630" spans="1:13" ht="22.8" x14ac:dyDescent="0.3">
      <c r="A630" s="6" t="s">
        <v>11646</v>
      </c>
      <c r="B630" s="6" t="s">
        <v>11645</v>
      </c>
      <c r="C630" s="10">
        <v>2017</v>
      </c>
      <c r="D630" s="11" t="s">
        <v>11644</v>
      </c>
      <c r="E630" s="11" t="s">
        <v>11643</v>
      </c>
      <c r="F630" s="11"/>
      <c r="G630" s="11"/>
      <c r="H630" s="6"/>
      <c r="I630" s="16" t="s">
        <v>11642</v>
      </c>
      <c r="J630" s="16" t="s">
        <v>11642</v>
      </c>
      <c r="K630" s="23" t="str">
        <f t="shared" si="9"/>
        <v>http://dx.doi.org/10.1007/978-3-319-55316-0</v>
      </c>
      <c r="L630" s="6" t="s">
        <v>11641</v>
      </c>
      <c r="M630" s="6" t="s">
        <v>475</v>
      </c>
    </row>
    <row r="631" spans="1:13" ht="34.200000000000003" x14ac:dyDescent="0.3">
      <c r="A631" s="6" t="s">
        <v>11640</v>
      </c>
      <c r="B631" s="6" t="s">
        <v>11639</v>
      </c>
      <c r="C631" s="10">
        <v>2017</v>
      </c>
      <c r="D631" s="11" t="s">
        <v>11638</v>
      </c>
      <c r="E631" s="11" t="s">
        <v>11637</v>
      </c>
      <c r="F631" s="11" t="s">
        <v>11526</v>
      </c>
      <c r="G631" s="11" t="s">
        <v>11525</v>
      </c>
      <c r="H631" s="6" t="s">
        <v>11524</v>
      </c>
      <c r="I631" s="16" t="s">
        <v>11636</v>
      </c>
      <c r="J631" s="16" t="s">
        <v>11636</v>
      </c>
      <c r="K631" s="23" t="str">
        <f t="shared" si="9"/>
        <v>http://dx.doi.org/10.1007/978-3-319-55369-6</v>
      </c>
      <c r="L631" s="6" t="s">
        <v>11635</v>
      </c>
      <c r="M631" s="6" t="s">
        <v>475</v>
      </c>
    </row>
    <row r="632" spans="1:13" ht="34.200000000000003" x14ac:dyDescent="0.3">
      <c r="A632" s="6" t="s">
        <v>11634</v>
      </c>
      <c r="B632" s="6" t="s">
        <v>11633</v>
      </c>
      <c r="C632" s="10">
        <v>2017</v>
      </c>
      <c r="D632" s="11" t="s">
        <v>11632</v>
      </c>
      <c r="E632" s="11" t="s">
        <v>11631</v>
      </c>
      <c r="F632" s="11" t="s">
        <v>11630</v>
      </c>
      <c r="G632" s="11" t="s">
        <v>11629</v>
      </c>
      <c r="H632" s="6" t="s">
        <v>11628</v>
      </c>
      <c r="I632" s="16" t="s">
        <v>11627</v>
      </c>
      <c r="J632" s="16" t="s">
        <v>11627</v>
      </c>
      <c r="K632" s="23" t="str">
        <f t="shared" si="9"/>
        <v>http://dx.doi.org/10.1007/978-3-319-55372-6</v>
      </c>
      <c r="L632" s="6" t="s">
        <v>11626</v>
      </c>
      <c r="M632" s="6" t="s">
        <v>475</v>
      </c>
    </row>
    <row r="633" spans="1:13" ht="22.8" x14ac:dyDescent="0.3">
      <c r="A633" s="6" t="s">
        <v>11625</v>
      </c>
      <c r="B633" s="6" t="s">
        <v>11624</v>
      </c>
      <c r="C633" s="10">
        <v>2017</v>
      </c>
      <c r="D633" s="11" t="s">
        <v>11623</v>
      </c>
      <c r="E633" s="11" t="s">
        <v>11622</v>
      </c>
      <c r="F633" s="11" t="s">
        <v>9547</v>
      </c>
      <c r="G633" s="11" t="s">
        <v>9546</v>
      </c>
      <c r="H633" s="6" t="s">
        <v>9545</v>
      </c>
      <c r="I633" s="16" t="s">
        <v>11621</v>
      </c>
      <c r="J633" s="16" t="s">
        <v>11621</v>
      </c>
      <c r="K633" s="23" t="str">
        <f t="shared" si="9"/>
        <v>http://dx.doi.org/10.1007/978-3-319-55405-1</v>
      </c>
      <c r="L633" s="6" t="s">
        <v>11620</v>
      </c>
      <c r="M633" s="6" t="s">
        <v>475</v>
      </c>
    </row>
    <row r="634" spans="1:13" ht="34.200000000000003" x14ac:dyDescent="0.3">
      <c r="A634" s="6" t="s">
        <v>11619</v>
      </c>
      <c r="B634" s="6" t="s">
        <v>11618</v>
      </c>
      <c r="C634" s="10">
        <v>2017</v>
      </c>
      <c r="D634" s="11" t="s">
        <v>11617</v>
      </c>
      <c r="E634" s="11" t="s">
        <v>11616</v>
      </c>
      <c r="F634" s="11" t="s">
        <v>11017</v>
      </c>
      <c r="G634" s="11" t="s">
        <v>11016</v>
      </c>
      <c r="H634" s="6" t="s">
        <v>11015</v>
      </c>
      <c r="I634" s="16" t="s">
        <v>11615</v>
      </c>
      <c r="J634" s="16" t="s">
        <v>11615</v>
      </c>
      <c r="K634" s="23" t="str">
        <f t="shared" si="9"/>
        <v>http://dx.doi.org/10.1007/978-3-319-55432-7</v>
      </c>
      <c r="L634" s="6" t="s">
        <v>11614</v>
      </c>
      <c r="M634" s="6" t="s">
        <v>475</v>
      </c>
    </row>
    <row r="635" spans="1:13" ht="22.8" x14ac:dyDescent="0.3">
      <c r="A635" s="6" t="s">
        <v>11613</v>
      </c>
      <c r="B635" s="6" t="s">
        <v>11612</v>
      </c>
      <c r="C635" s="10">
        <v>2017</v>
      </c>
      <c r="D635" s="11" t="s">
        <v>11611</v>
      </c>
      <c r="E635" s="11" t="s">
        <v>11610</v>
      </c>
      <c r="F635" s="11" t="s">
        <v>9655</v>
      </c>
      <c r="G635" s="11" t="s">
        <v>9654</v>
      </c>
      <c r="H635" s="6" t="s">
        <v>9653</v>
      </c>
      <c r="I635" s="16" t="s">
        <v>11609</v>
      </c>
      <c r="J635" s="16" t="s">
        <v>11609</v>
      </c>
      <c r="K635" s="23" t="str">
        <f t="shared" si="9"/>
        <v>http://dx.doi.org/10.1007/978-3-319-55553-9</v>
      </c>
      <c r="L635" s="6" t="s">
        <v>11608</v>
      </c>
      <c r="M635" s="6" t="s">
        <v>475</v>
      </c>
    </row>
    <row r="636" spans="1:13" ht="34.200000000000003" x14ac:dyDescent="0.3">
      <c r="A636" s="6" t="s">
        <v>11607</v>
      </c>
      <c r="B636" s="6" t="s">
        <v>11606</v>
      </c>
      <c r="C636" s="10">
        <v>2017</v>
      </c>
      <c r="D636" s="11" t="s">
        <v>11605</v>
      </c>
      <c r="E636" s="11" t="s">
        <v>11604</v>
      </c>
      <c r="F636" s="11" t="s">
        <v>9737</v>
      </c>
      <c r="G636" s="11" t="s">
        <v>9736</v>
      </c>
      <c r="H636" s="6" t="s">
        <v>9735</v>
      </c>
      <c r="I636" s="16" t="s">
        <v>11603</v>
      </c>
      <c r="J636" s="16" t="s">
        <v>11603</v>
      </c>
      <c r="K636" s="23" t="str">
        <f t="shared" si="9"/>
        <v>http://dx.doi.org/10.1007/978-3-319-55595-9</v>
      </c>
      <c r="L636" s="6" t="s">
        <v>11602</v>
      </c>
      <c r="M636" s="6" t="s">
        <v>475</v>
      </c>
    </row>
    <row r="637" spans="1:13" ht="22.8" x14ac:dyDescent="0.3">
      <c r="A637" s="6" t="s">
        <v>11601</v>
      </c>
      <c r="B637" s="6" t="s">
        <v>11600</v>
      </c>
      <c r="C637" s="10">
        <v>2017</v>
      </c>
      <c r="D637" s="11" t="s">
        <v>11599</v>
      </c>
      <c r="E637" s="11" t="s">
        <v>11598</v>
      </c>
      <c r="F637" s="11" t="s">
        <v>9502</v>
      </c>
      <c r="G637" s="11" t="s">
        <v>9501</v>
      </c>
      <c r="H637" s="6" t="s">
        <v>9500</v>
      </c>
      <c r="I637" s="16" t="s">
        <v>11597</v>
      </c>
      <c r="J637" s="16" t="s">
        <v>11597</v>
      </c>
      <c r="K637" s="23" t="str">
        <f t="shared" si="9"/>
        <v>http://dx.doi.org/10.1007/978-3-319-55598-0</v>
      </c>
      <c r="L637" s="6" t="s">
        <v>11596</v>
      </c>
      <c r="M637" s="6" t="s">
        <v>475</v>
      </c>
    </row>
    <row r="638" spans="1:13" ht="22.8" x14ac:dyDescent="0.3">
      <c r="A638" s="6" t="s">
        <v>11595</v>
      </c>
      <c r="B638" s="6" t="s">
        <v>11594</v>
      </c>
      <c r="C638" s="10">
        <v>2017</v>
      </c>
      <c r="D638" s="11" t="s">
        <v>11593</v>
      </c>
      <c r="E638" s="11" t="s">
        <v>11592</v>
      </c>
      <c r="F638" s="11"/>
      <c r="G638" s="11"/>
      <c r="H638" s="6"/>
      <c r="I638" s="16" t="s">
        <v>11591</v>
      </c>
      <c r="J638" s="16" t="s">
        <v>11591</v>
      </c>
      <c r="K638" s="23" t="str">
        <f t="shared" si="9"/>
        <v>http://dx.doi.org/10.1007/978-3-319-55615-4</v>
      </c>
      <c r="L638" s="6" t="s">
        <v>11590</v>
      </c>
      <c r="M638" s="6" t="s">
        <v>475</v>
      </c>
    </row>
    <row r="639" spans="1:13" ht="22.8" x14ac:dyDescent="0.3">
      <c r="A639" s="6" t="s">
        <v>11589</v>
      </c>
      <c r="B639" s="6" t="s">
        <v>11588</v>
      </c>
      <c r="C639" s="10">
        <v>2017</v>
      </c>
      <c r="D639" s="11" t="s">
        <v>11587</v>
      </c>
      <c r="E639" s="11" t="s">
        <v>11586</v>
      </c>
      <c r="F639" s="11" t="s">
        <v>9547</v>
      </c>
      <c r="G639" s="11" t="s">
        <v>9546</v>
      </c>
      <c r="H639" s="6" t="s">
        <v>9545</v>
      </c>
      <c r="I639" s="16" t="s">
        <v>11585</v>
      </c>
      <c r="J639" s="16" t="s">
        <v>11585</v>
      </c>
      <c r="K639" s="23" t="str">
        <f t="shared" si="9"/>
        <v>http://dx.doi.org/10.1007/978-3-319-55633-8</v>
      </c>
      <c r="L639" s="6" t="s">
        <v>11584</v>
      </c>
      <c r="M639" s="6" t="s">
        <v>475</v>
      </c>
    </row>
    <row r="640" spans="1:13" ht="34.200000000000003" x14ac:dyDescent="0.3">
      <c r="A640" s="6" t="s">
        <v>11583</v>
      </c>
      <c r="B640" s="6" t="s">
        <v>11582</v>
      </c>
      <c r="C640" s="10">
        <v>2017</v>
      </c>
      <c r="D640" s="11" t="s">
        <v>11581</v>
      </c>
      <c r="E640" s="11" t="s">
        <v>11580</v>
      </c>
      <c r="F640" s="11" t="s">
        <v>8386</v>
      </c>
      <c r="G640" s="11" t="s">
        <v>8385</v>
      </c>
      <c r="H640" s="6" t="s">
        <v>8384</v>
      </c>
      <c r="I640" s="16" t="s">
        <v>11579</v>
      </c>
      <c r="J640" s="16" t="s">
        <v>11579</v>
      </c>
      <c r="K640" s="23" t="str">
        <f t="shared" si="9"/>
        <v>http://dx.doi.org/10.1007/978-3-319-55744-1</v>
      </c>
      <c r="L640" s="6" t="s">
        <v>11578</v>
      </c>
      <c r="M640" s="6" t="s">
        <v>475</v>
      </c>
    </row>
    <row r="641" spans="1:13" ht="22.8" x14ac:dyDescent="0.3">
      <c r="A641" s="6" t="s">
        <v>11577</v>
      </c>
      <c r="B641" s="6" t="s">
        <v>11576</v>
      </c>
      <c r="C641" s="10">
        <v>2017</v>
      </c>
      <c r="D641" s="11" t="s">
        <v>11575</v>
      </c>
      <c r="E641" s="11" t="s">
        <v>11574</v>
      </c>
      <c r="F641" s="11"/>
      <c r="G641" s="11"/>
      <c r="H641" s="6"/>
      <c r="I641" s="16" t="s">
        <v>11573</v>
      </c>
      <c r="J641" s="16" t="s">
        <v>11573</v>
      </c>
      <c r="K641" s="23" t="str">
        <f t="shared" si="9"/>
        <v>http://dx.doi.org/10.1007/978-3-319-55840-0</v>
      </c>
      <c r="L641" s="6" t="s">
        <v>11572</v>
      </c>
      <c r="M641" s="6" t="s">
        <v>475</v>
      </c>
    </row>
    <row r="642" spans="1:13" ht="34.200000000000003" x14ac:dyDescent="0.3">
      <c r="A642" s="6" t="s">
        <v>11571</v>
      </c>
      <c r="B642" s="6" t="s">
        <v>11570</v>
      </c>
      <c r="C642" s="10">
        <v>2017</v>
      </c>
      <c r="D642" s="11" t="s">
        <v>11569</v>
      </c>
      <c r="E642" s="11" t="s">
        <v>11568</v>
      </c>
      <c r="F642" s="11" t="s">
        <v>10705</v>
      </c>
      <c r="G642" s="11" t="s">
        <v>10704</v>
      </c>
      <c r="H642" s="6" t="s">
        <v>10703</v>
      </c>
      <c r="I642" s="16" t="s">
        <v>11567</v>
      </c>
      <c r="J642" s="16" t="s">
        <v>11567</v>
      </c>
      <c r="K642" s="23" t="str">
        <f t="shared" si="9"/>
        <v>http://dx.doi.org/10.1007/978-3-319-55889-9</v>
      </c>
      <c r="L642" s="6" t="s">
        <v>11566</v>
      </c>
      <c r="M642" s="6" t="s">
        <v>475</v>
      </c>
    </row>
    <row r="643" spans="1:13" ht="34.200000000000003" x14ac:dyDescent="0.3">
      <c r="A643" s="6" t="s">
        <v>11565</v>
      </c>
      <c r="B643" s="6" t="s">
        <v>11564</v>
      </c>
      <c r="C643" s="10">
        <v>2017</v>
      </c>
      <c r="D643" s="11" t="s">
        <v>11563</v>
      </c>
      <c r="E643" s="11" t="s">
        <v>11562</v>
      </c>
      <c r="F643" s="11" t="s">
        <v>11561</v>
      </c>
      <c r="G643" s="11" t="s">
        <v>11560</v>
      </c>
      <c r="H643" s="6" t="s">
        <v>11559</v>
      </c>
      <c r="I643" s="16" t="s">
        <v>11558</v>
      </c>
      <c r="J643" s="16" t="s">
        <v>11558</v>
      </c>
      <c r="K643" s="23" t="str">
        <f t="shared" ref="K643:K706" si="10">HYPERLINK(I643,J643)</f>
        <v>http://dx.doi.org/10.1007/978-3-319-55944-5</v>
      </c>
      <c r="L643" s="6" t="s">
        <v>11557</v>
      </c>
      <c r="M643" s="6" t="s">
        <v>475</v>
      </c>
    </row>
    <row r="644" spans="1:13" ht="22.8" x14ac:dyDescent="0.3">
      <c r="A644" s="6" t="s">
        <v>11556</v>
      </c>
      <c r="B644" s="6" t="s">
        <v>11555</v>
      </c>
      <c r="C644" s="10">
        <v>2017</v>
      </c>
      <c r="D644" s="11" t="s">
        <v>11554</v>
      </c>
      <c r="E644" s="11" t="s">
        <v>11553</v>
      </c>
      <c r="F644" s="11" t="s">
        <v>11552</v>
      </c>
      <c r="G644" s="11" t="s">
        <v>11551</v>
      </c>
      <c r="H644" s="6" t="s">
        <v>11550</v>
      </c>
      <c r="I644" s="16" t="s">
        <v>11549</v>
      </c>
      <c r="J644" s="16" t="s">
        <v>11549</v>
      </c>
      <c r="K644" s="23" t="str">
        <f t="shared" si="10"/>
        <v>http://dx.doi.org/10.1007/978-3-319-55989-6</v>
      </c>
      <c r="L644" s="6" t="s">
        <v>9946</v>
      </c>
      <c r="M644" s="6" t="s">
        <v>475</v>
      </c>
    </row>
    <row r="645" spans="1:13" ht="22.8" x14ac:dyDescent="0.3">
      <c r="A645" s="6" t="s">
        <v>11548</v>
      </c>
      <c r="B645" s="6" t="s">
        <v>11547</v>
      </c>
      <c r="C645" s="10">
        <v>2017</v>
      </c>
      <c r="D645" s="11" t="s">
        <v>11546</v>
      </c>
      <c r="E645" s="11" t="s">
        <v>11545</v>
      </c>
      <c r="F645" s="11" t="s">
        <v>9687</v>
      </c>
      <c r="G645" s="11" t="s">
        <v>9686</v>
      </c>
      <c r="H645" s="6" t="s">
        <v>9685</v>
      </c>
      <c r="I645" s="16" t="s">
        <v>11544</v>
      </c>
      <c r="J645" s="16" t="s">
        <v>11544</v>
      </c>
      <c r="K645" s="23" t="str">
        <f t="shared" si="10"/>
        <v>http://dx.doi.org/10.1007/978-3-319-56050-2</v>
      </c>
      <c r="L645" s="6" t="s">
        <v>11543</v>
      </c>
      <c r="M645" s="6" t="s">
        <v>475</v>
      </c>
    </row>
    <row r="646" spans="1:13" ht="22.8" x14ac:dyDescent="0.3">
      <c r="A646" s="6" t="s">
        <v>11542</v>
      </c>
      <c r="B646" s="6" t="s">
        <v>11541</v>
      </c>
      <c r="C646" s="10">
        <v>2017</v>
      </c>
      <c r="D646" s="11" t="s">
        <v>11540</v>
      </c>
      <c r="E646" s="11" t="s">
        <v>11539</v>
      </c>
      <c r="F646" s="11" t="s">
        <v>11042</v>
      </c>
      <c r="G646" s="11" t="s">
        <v>11041</v>
      </c>
      <c r="H646" s="6" t="s">
        <v>11040</v>
      </c>
      <c r="I646" s="16" t="s">
        <v>11538</v>
      </c>
      <c r="J646" s="16" t="s">
        <v>11538</v>
      </c>
      <c r="K646" s="23" t="str">
        <f t="shared" si="10"/>
        <v>http://dx.doi.org/10.1007/978-3-319-56053-3</v>
      </c>
      <c r="L646" s="6" t="s">
        <v>11537</v>
      </c>
      <c r="M646" s="6" t="s">
        <v>475</v>
      </c>
    </row>
    <row r="647" spans="1:13" ht="22.8" x14ac:dyDescent="0.3">
      <c r="A647" s="6" t="s">
        <v>11536</v>
      </c>
      <c r="B647" s="6" t="s">
        <v>11535</v>
      </c>
      <c r="C647" s="10">
        <v>2017</v>
      </c>
      <c r="D647" s="11" t="s">
        <v>11534</v>
      </c>
      <c r="E647" s="11" t="s">
        <v>11533</v>
      </c>
      <c r="F647" s="11" t="s">
        <v>9782</v>
      </c>
      <c r="G647" s="11" t="s">
        <v>9781</v>
      </c>
      <c r="H647" s="6" t="s">
        <v>9780</v>
      </c>
      <c r="I647" s="16" t="s">
        <v>11532</v>
      </c>
      <c r="J647" s="16" t="s">
        <v>11532</v>
      </c>
      <c r="K647" s="23" t="str">
        <f t="shared" si="10"/>
        <v>http://dx.doi.org/10.1007/978-3-319-56099-1</v>
      </c>
      <c r="L647" s="6" t="s">
        <v>11531</v>
      </c>
      <c r="M647" s="6" t="s">
        <v>475</v>
      </c>
    </row>
    <row r="648" spans="1:13" ht="34.200000000000003" x14ac:dyDescent="0.3">
      <c r="A648" s="6" t="s">
        <v>11530</v>
      </c>
      <c r="B648" s="6" t="s">
        <v>11529</v>
      </c>
      <c r="C648" s="10">
        <v>2017</v>
      </c>
      <c r="D648" s="11" t="s">
        <v>11528</v>
      </c>
      <c r="E648" s="11" t="s">
        <v>11527</v>
      </c>
      <c r="F648" s="11" t="s">
        <v>11526</v>
      </c>
      <c r="G648" s="11" t="s">
        <v>11525</v>
      </c>
      <c r="H648" s="6" t="s">
        <v>11524</v>
      </c>
      <c r="I648" s="16" t="s">
        <v>11523</v>
      </c>
      <c r="J648" s="16" t="s">
        <v>11523</v>
      </c>
      <c r="K648" s="23" t="str">
        <f t="shared" si="10"/>
        <v>http://dx.doi.org/10.1007/978-3-319-56126-4</v>
      </c>
      <c r="L648" s="6" t="s">
        <v>11522</v>
      </c>
      <c r="M648" s="6" t="s">
        <v>475</v>
      </c>
    </row>
    <row r="649" spans="1:13" ht="22.8" x14ac:dyDescent="0.3">
      <c r="A649" s="6" t="s">
        <v>11521</v>
      </c>
      <c r="B649" s="6" t="s">
        <v>11520</v>
      </c>
      <c r="C649" s="10">
        <v>2017</v>
      </c>
      <c r="D649" s="11" t="s">
        <v>11519</v>
      </c>
      <c r="E649" s="11" t="s">
        <v>11518</v>
      </c>
      <c r="F649" s="11" t="s">
        <v>11284</v>
      </c>
      <c r="G649" s="11" t="s">
        <v>11283</v>
      </c>
      <c r="H649" s="6" t="s">
        <v>11282</v>
      </c>
      <c r="I649" s="16" t="s">
        <v>11517</v>
      </c>
      <c r="J649" s="16" t="s">
        <v>11517</v>
      </c>
      <c r="K649" s="23" t="str">
        <f t="shared" si="10"/>
        <v>http://dx.doi.org/10.1007/978-3-319-56136-3</v>
      </c>
      <c r="L649" s="6" t="s">
        <v>11516</v>
      </c>
      <c r="M649" s="6" t="s">
        <v>475</v>
      </c>
    </row>
    <row r="650" spans="1:13" ht="22.8" x14ac:dyDescent="0.3">
      <c r="A650" s="6" t="s">
        <v>11515</v>
      </c>
      <c r="B650" s="6" t="s">
        <v>11514</v>
      </c>
      <c r="C650" s="10">
        <v>2017</v>
      </c>
      <c r="D650" s="11" t="s">
        <v>11513</v>
      </c>
      <c r="E650" s="11" t="s">
        <v>11512</v>
      </c>
      <c r="F650" s="11" t="s">
        <v>11408</v>
      </c>
      <c r="G650" s="11" t="s">
        <v>11407</v>
      </c>
      <c r="H650" s="6" t="s">
        <v>11406</v>
      </c>
      <c r="I650" s="16" t="s">
        <v>11511</v>
      </c>
      <c r="J650" s="16" t="s">
        <v>11511</v>
      </c>
      <c r="K650" s="23" t="str">
        <f t="shared" si="10"/>
        <v>http://dx.doi.org/10.1007/978-3-319-56227-8</v>
      </c>
      <c r="L650" s="6" t="s">
        <v>11510</v>
      </c>
      <c r="M650" s="6" t="s">
        <v>475</v>
      </c>
    </row>
    <row r="651" spans="1:13" ht="34.200000000000003" x14ac:dyDescent="0.3">
      <c r="A651" s="6" t="s">
        <v>11509</v>
      </c>
      <c r="B651" s="6" t="s">
        <v>11508</v>
      </c>
      <c r="C651" s="10">
        <v>2017</v>
      </c>
      <c r="D651" s="11" t="s">
        <v>11507</v>
      </c>
      <c r="E651" s="11" t="s">
        <v>11506</v>
      </c>
      <c r="F651" s="11"/>
      <c r="G651" s="11"/>
      <c r="H651" s="6"/>
      <c r="I651" s="16" t="s">
        <v>11505</v>
      </c>
      <c r="J651" s="16" t="s">
        <v>11505</v>
      </c>
      <c r="K651" s="23" t="str">
        <f t="shared" si="10"/>
        <v>http://dx.doi.org/10.1007/978-3-319-56242-1</v>
      </c>
      <c r="L651" s="6" t="s">
        <v>11504</v>
      </c>
      <c r="M651" s="6" t="s">
        <v>475</v>
      </c>
    </row>
    <row r="652" spans="1:13" ht="34.200000000000003" x14ac:dyDescent="0.3">
      <c r="A652" s="6" t="s">
        <v>11503</v>
      </c>
      <c r="B652" s="6" t="s">
        <v>11502</v>
      </c>
      <c r="C652" s="10">
        <v>2017</v>
      </c>
      <c r="D652" s="11" t="s">
        <v>11501</v>
      </c>
      <c r="E652" s="11" t="s">
        <v>11500</v>
      </c>
      <c r="F652" s="11" t="s">
        <v>11326</v>
      </c>
      <c r="G652" s="11" t="s">
        <v>11325</v>
      </c>
      <c r="H652" s="6" t="s">
        <v>11324</v>
      </c>
      <c r="I652" s="16" t="s">
        <v>11499</v>
      </c>
      <c r="J652" s="16" t="s">
        <v>11499</v>
      </c>
      <c r="K652" s="23" t="str">
        <f t="shared" si="10"/>
        <v>http://dx.doi.org/10.1007/978-3-319-56252-0</v>
      </c>
      <c r="L652" s="6" t="s">
        <v>11498</v>
      </c>
      <c r="M652" s="6" t="s">
        <v>475</v>
      </c>
    </row>
    <row r="653" spans="1:13" ht="22.8" x14ac:dyDescent="0.3">
      <c r="A653" s="6" t="s">
        <v>11497</v>
      </c>
      <c r="B653" s="6" t="s">
        <v>11496</v>
      </c>
      <c r="C653" s="10">
        <v>2017</v>
      </c>
      <c r="D653" s="11" t="s">
        <v>11495</v>
      </c>
      <c r="E653" s="11" t="s">
        <v>11494</v>
      </c>
      <c r="F653" s="11"/>
      <c r="G653" s="11"/>
      <c r="H653" s="6"/>
      <c r="I653" s="16" t="s">
        <v>11493</v>
      </c>
      <c r="J653" s="16" t="s">
        <v>11493</v>
      </c>
      <c r="K653" s="23" t="str">
        <f t="shared" si="10"/>
        <v>http://dx.doi.org/10.1007/978-3-319-56255-1</v>
      </c>
      <c r="L653" s="6" t="s">
        <v>11492</v>
      </c>
      <c r="M653" s="6" t="s">
        <v>475</v>
      </c>
    </row>
    <row r="654" spans="1:13" ht="34.200000000000003" x14ac:dyDescent="0.3">
      <c r="A654" s="6" t="s">
        <v>11491</v>
      </c>
      <c r="B654" s="6" t="s">
        <v>11490</v>
      </c>
      <c r="C654" s="10">
        <v>2017</v>
      </c>
      <c r="D654" s="11" t="s">
        <v>11489</v>
      </c>
      <c r="E654" s="11" t="s">
        <v>11488</v>
      </c>
      <c r="F654" s="11" t="s">
        <v>11408</v>
      </c>
      <c r="G654" s="11" t="s">
        <v>11407</v>
      </c>
      <c r="H654" s="6" t="s">
        <v>11406</v>
      </c>
      <c r="I654" s="16" t="s">
        <v>11487</v>
      </c>
      <c r="J654" s="16" t="s">
        <v>11487</v>
      </c>
      <c r="K654" s="23" t="str">
        <f t="shared" si="10"/>
        <v>http://dx.doi.org/10.1007/978-3-319-56264-3</v>
      </c>
      <c r="L654" s="6" t="s">
        <v>11486</v>
      </c>
      <c r="M654" s="6" t="s">
        <v>475</v>
      </c>
    </row>
    <row r="655" spans="1:13" ht="22.8" x14ac:dyDescent="0.3">
      <c r="A655" s="6" t="s">
        <v>11485</v>
      </c>
      <c r="B655" s="6" t="s">
        <v>11484</v>
      </c>
      <c r="C655" s="10">
        <v>2017</v>
      </c>
      <c r="D655" s="11" t="s">
        <v>11483</v>
      </c>
      <c r="E655" s="11" t="s">
        <v>11482</v>
      </c>
      <c r="F655" s="11"/>
      <c r="G655" s="11"/>
      <c r="H655" s="6"/>
      <c r="I655" s="16" t="s">
        <v>11481</v>
      </c>
      <c r="J655" s="16" t="s">
        <v>11481</v>
      </c>
      <c r="K655" s="23" t="str">
        <f t="shared" si="10"/>
        <v>http://dx.doi.org/10.1007/978-3-319-56345-9</v>
      </c>
      <c r="L655" s="6" t="s">
        <v>11480</v>
      </c>
      <c r="M655" s="6" t="s">
        <v>475</v>
      </c>
    </row>
    <row r="656" spans="1:13" ht="34.200000000000003" x14ac:dyDescent="0.3">
      <c r="A656" s="6" t="s">
        <v>11479</v>
      </c>
      <c r="B656" s="6" t="s">
        <v>11478</v>
      </c>
      <c r="C656" s="10">
        <v>2017</v>
      </c>
      <c r="D656" s="11" t="s">
        <v>11477</v>
      </c>
      <c r="E656" s="11" t="s">
        <v>11476</v>
      </c>
      <c r="F656" s="11" t="s">
        <v>11475</v>
      </c>
      <c r="G656" s="11" t="s">
        <v>11474</v>
      </c>
      <c r="H656" s="6" t="s">
        <v>11473</v>
      </c>
      <c r="I656" s="16" t="s">
        <v>11472</v>
      </c>
      <c r="J656" s="16" t="s">
        <v>11472</v>
      </c>
      <c r="K656" s="23" t="str">
        <f t="shared" si="10"/>
        <v>http://dx.doi.org/10.1007/978-3-319-56397-8</v>
      </c>
      <c r="L656" s="6" t="s">
        <v>11471</v>
      </c>
      <c r="M656" s="6" t="s">
        <v>475</v>
      </c>
    </row>
    <row r="657" spans="1:13" ht="22.8" x14ac:dyDescent="0.3">
      <c r="A657" s="6" t="s">
        <v>11470</v>
      </c>
      <c r="B657" s="6" t="s">
        <v>11469</v>
      </c>
      <c r="C657" s="10">
        <v>2017</v>
      </c>
      <c r="D657" s="11" t="s">
        <v>11468</v>
      </c>
      <c r="E657" s="11" t="s">
        <v>11467</v>
      </c>
      <c r="F657" s="11" t="s">
        <v>9562</v>
      </c>
      <c r="G657" s="11" t="s">
        <v>9561</v>
      </c>
      <c r="H657" s="6" t="s">
        <v>9560</v>
      </c>
      <c r="I657" s="16" t="s">
        <v>11466</v>
      </c>
      <c r="J657" s="16" t="s">
        <v>11466</v>
      </c>
      <c r="K657" s="23" t="str">
        <f t="shared" si="10"/>
        <v>http://dx.doi.org/10.1007/978-3-319-56430-2</v>
      </c>
      <c r="L657" s="6" t="s">
        <v>11465</v>
      </c>
      <c r="M657" s="6" t="s">
        <v>475</v>
      </c>
    </row>
    <row r="658" spans="1:13" ht="34.200000000000003" x14ac:dyDescent="0.3">
      <c r="A658" s="6" t="s">
        <v>11464</v>
      </c>
      <c r="B658" s="6" t="s">
        <v>11463</v>
      </c>
      <c r="C658" s="10">
        <v>2017</v>
      </c>
      <c r="D658" s="11" t="s">
        <v>11462</v>
      </c>
      <c r="E658" s="11" t="s">
        <v>11461</v>
      </c>
      <c r="F658" s="11" t="s">
        <v>11042</v>
      </c>
      <c r="G658" s="11" t="s">
        <v>11041</v>
      </c>
      <c r="H658" s="6" t="s">
        <v>11040</v>
      </c>
      <c r="I658" s="16" t="s">
        <v>11460</v>
      </c>
      <c r="J658" s="16" t="s">
        <v>11460</v>
      </c>
      <c r="K658" s="23" t="str">
        <f t="shared" si="10"/>
        <v>http://dx.doi.org/10.1007/978-3-319-56472-2</v>
      </c>
      <c r="L658" s="6" t="s">
        <v>11459</v>
      </c>
      <c r="M658" s="6" t="s">
        <v>475</v>
      </c>
    </row>
    <row r="659" spans="1:13" ht="22.8" x14ac:dyDescent="0.3">
      <c r="A659" s="6" t="s">
        <v>11458</v>
      </c>
      <c r="B659" s="6" t="s">
        <v>11457</v>
      </c>
      <c r="C659" s="10">
        <v>2017</v>
      </c>
      <c r="D659" s="11" t="s">
        <v>11456</v>
      </c>
      <c r="E659" s="11" t="s">
        <v>11455</v>
      </c>
      <c r="F659" s="11" t="s">
        <v>11454</v>
      </c>
      <c r="G659" s="11" t="s">
        <v>11453</v>
      </c>
      <c r="H659" s="6" t="s">
        <v>11452</v>
      </c>
      <c r="I659" s="16" t="s">
        <v>11451</v>
      </c>
      <c r="J659" s="16" t="s">
        <v>11451</v>
      </c>
      <c r="K659" s="23" t="str">
        <f t="shared" si="10"/>
        <v>http://dx.doi.org/10.1007/978-3-319-56505-7</v>
      </c>
      <c r="L659" s="6" t="s">
        <v>11450</v>
      </c>
      <c r="M659" s="6" t="s">
        <v>475</v>
      </c>
    </row>
    <row r="660" spans="1:13" ht="34.200000000000003" x14ac:dyDescent="0.3">
      <c r="A660" s="6" t="s">
        <v>11449</v>
      </c>
      <c r="B660" s="6" t="s">
        <v>11448</v>
      </c>
      <c r="C660" s="10">
        <v>2017</v>
      </c>
      <c r="D660" s="11" t="s">
        <v>11447</v>
      </c>
      <c r="E660" s="11" t="s">
        <v>11446</v>
      </c>
      <c r="F660" s="11" t="s">
        <v>10239</v>
      </c>
      <c r="G660" s="11" t="s">
        <v>10238</v>
      </c>
      <c r="H660" s="6" t="s">
        <v>10237</v>
      </c>
      <c r="I660" s="16" t="s">
        <v>11445</v>
      </c>
      <c r="J660" s="16" t="s">
        <v>11445</v>
      </c>
      <c r="K660" s="23" t="str">
        <f t="shared" si="10"/>
        <v>http://dx.doi.org/10.1007/978-3-319-56508-8</v>
      </c>
      <c r="L660" s="6" t="s">
        <v>11444</v>
      </c>
      <c r="M660" s="6" t="s">
        <v>475</v>
      </c>
    </row>
    <row r="661" spans="1:13" ht="22.8" x14ac:dyDescent="0.3">
      <c r="A661" s="6" t="s">
        <v>11437</v>
      </c>
      <c r="B661" s="6" t="s">
        <v>11436</v>
      </c>
      <c r="C661" s="10">
        <v>2017</v>
      </c>
      <c r="D661" s="11" t="s">
        <v>11443</v>
      </c>
      <c r="E661" s="11" t="s">
        <v>11442</v>
      </c>
      <c r="F661" s="11" t="s">
        <v>9655</v>
      </c>
      <c r="G661" s="11" t="s">
        <v>9654</v>
      </c>
      <c r="H661" s="6" t="s">
        <v>9653</v>
      </c>
      <c r="I661" s="16" t="s">
        <v>11441</v>
      </c>
      <c r="J661" s="16" t="s">
        <v>11441</v>
      </c>
      <c r="K661" s="23" t="str">
        <f t="shared" si="10"/>
        <v>http://dx.doi.org/10.1007/978-3-319-56535-4</v>
      </c>
      <c r="L661" s="6" t="s">
        <v>11225</v>
      </c>
      <c r="M661" s="6" t="s">
        <v>475</v>
      </c>
    </row>
    <row r="662" spans="1:13" ht="22.8" x14ac:dyDescent="0.3">
      <c r="A662" s="6" t="s">
        <v>11437</v>
      </c>
      <c r="B662" s="6" t="s">
        <v>11436</v>
      </c>
      <c r="C662" s="10">
        <v>2017</v>
      </c>
      <c r="D662" s="11" t="s">
        <v>11440</v>
      </c>
      <c r="E662" s="11" t="s">
        <v>11439</v>
      </c>
      <c r="F662" s="11" t="s">
        <v>9655</v>
      </c>
      <c r="G662" s="11" t="s">
        <v>9654</v>
      </c>
      <c r="H662" s="6" t="s">
        <v>9653</v>
      </c>
      <c r="I662" s="16" t="s">
        <v>11438</v>
      </c>
      <c r="J662" s="16" t="s">
        <v>11438</v>
      </c>
      <c r="K662" s="23" t="str">
        <f t="shared" si="10"/>
        <v>http://dx.doi.org/10.1007/978-3-319-56538-5</v>
      </c>
      <c r="L662" s="6" t="s">
        <v>11225</v>
      </c>
      <c r="M662" s="6" t="s">
        <v>475</v>
      </c>
    </row>
    <row r="663" spans="1:13" ht="22.8" x14ac:dyDescent="0.3">
      <c r="A663" s="6" t="s">
        <v>11437</v>
      </c>
      <c r="B663" s="6" t="s">
        <v>11436</v>
      </c>
      <c r="C663" s="10">
        <v>2017</v>
      </c>
      <c r="D663" s="11" t="s">
        <v>11435</v>
      </c>
      <c r="E663" s="11" t="s">
        <v>11434</v>
      </c>
      <c r="F663" s="11" t="s">
        <v>9655</v>
      </c>
      <c r="G663" s="11" t="s">
        <v>9654</v>
      </c>
      <c r="H663" s="6" t="s">
        <v>9653</v>
      </c>
      <c r="I663" s="16" t="s">
        <v>11433</v>
      </c>
      <c r="J663" s="16" t="s">
        <v>11433</v>
      </c>
      <c r="K663" s="23" t="str">
        <f t="shared" si="10"/>
        <v>http://dx.doi.org/10.1007/978-3-319-56541-5</v>
      </c>
      <c r="L663" s="6" t="s">
        <v>11225</v>
      </c>
      <c r="M663" s="6" t="s">
        <v>475</v>
      </c>
    </row>
    <row r="664" spans="1:13" ht="22.8" x14ac:dyDescent="0.3">
      <c r="A664" s="6" t="s">
        <v>11432</v>
      </c>
      <c r="B664" s="6" t="s">
        <v>11431</v>
      </c>
      <c r="C664" s="10">
        <v>2017</v>
      </c>
      <c r="D664" s="11" t="s">
        <v>11430</v>
      </c>
      <c r="E664" s="11" t="s">
        <v>11429</v>
      </c>
      <c r="F664" s="11" t="s">
        <v>9502</v>
      </c>
      <c r="G664" s="11" t="s">
        <v>9501</v>
      </c>
      <c r="H664" s="6" t="s">
        <v>9500</v>
      </c>
      <c r="I664" s="16" t="s">
        <v>11428</v>
      </c>
      <c r="J664" s="16" t="s">
        <v>11428</v>
      </c>
      <c r="K664" s="23" t="str">
        <f t="shared" si="10"/>
        <v>http://dx.doi.org/10.1007/978-3-319-56660-3</v>
      </c>
      <c r="L664" s="6" t="s">
        <v>11225</v>
      </c>
      <c r="M664" s="6" t="s">
        <v>475</v>
      </c>
    </row>
    <row r="665" spans="1:13" ht="34.200000000000003" x14ac:dyDescent="0.3">
      <c r="A665" s="6" t="s">
        <v>11427</v>
      </c>
      <c r="B665" s="6" t="s">
        <v>11426</v>
      </c>
      <c r="C665" s="10">
        <v>2017</v>
      </c>
      <c r="D665" s="11" t="s">
        <v>11425</v>
      </c>
      <c r="E665" s="11" t="s">
        <v>11424</v>
      </c>
      <c r="F665" s="11" t="s">
        <v>11423</v>
      </c>
      <c r="G665" s="11" t="s">
        <v>11422</v>
      </c>
      <c r="H665" s="6" t="s">
        <v>11421</v>
      </c>
      <c r="I665" s="16" t="s">
        <v>11420</v>
      </c>
      <c r="J665" s="16" t="s">
        <v>11420</v>
      </c>
      <c r="K665" s="23" t="str">
        <f t="shared" si="10"/>
        <v>http://dx.doi.org/10.1007/978-3-319-56797-6</v>
      </c>
      <c r="L665" s="6" t="s">
        <v>11419</v>
      </c>
      <c r="M665" s="6" t="s">
        <v>475</v>
      </c>
    </row>
    <row r="666" spans="1:13" ht="22.8" x14ac:dyDescent="0.3">
      <c r="A666" s="6" t="s">
        <v>11418</v>
      </c>
      <c r="B666" s="6" t="s">
        <v>11417</v>
      </c>
      <c r="C666" s="10">
        <v>2017</v>
      </c>
      <c r="D666" s="11" t="s">
        <v>11416</v>
      </c>
      <c r="E666" s="11" t="s">
        <v>11415</v>
      </c>
      <c r="F666" s="11" t="s">
        <v>2013</v>
      </c>
      <c r="G666" s="11" t="s">
        <v>2014</v>
      </c>
      <c r="H666" s="6" t="s">
        <v>2015</v>
      </c>
      <c r="I666" s="16" t="s">
        <v>11414</v>
      </c>
      <c r="J666" s="16" t="s">
        <v>11414</v>
      </c>
      <c r="K666" s="23" t="str">
        <f t="shared" si="10"/>
        <v>http://dx.doi.org/10.1007/978-3-319-56922-2</v>
      </c>
      <c r="L666" s="6" t="s">
        <v>11413</v>
      </c>
      <c r="M666" s="6" t="s">
        <v>475</v>
      </c>
    </row>
    <row r="667" spans="1:13" ht="45.6" x14ac:dyDescent="0.3">
      <c r="A667" s="6" t="s">
        <v>11412</v>
      </c>
      <c r="B667" s="6" t="s">
        <v>11411</v>
      </c>
      <c r="C667" s="10">
        <v>2017</v>
      </c>
      <c r="D667" s="11" t="s">
        <v>11410</v>
      </c>
      <c r="E667" s="11" t="s">
        <v>11409</v>
      </c>
      <c r="F667" s="11" t="s">
        <v>11408</v>
      </c>
      <c r="G667" s="11" t="s">
        <v>11407</v>
      </c>
      <c r="H667" s="6" t="s">
        <v>11406</v>
      </c>
      <c r="I667" s="16" t="s">
        <v>11405</v>
      </c>
      <c r="J667" s="16" t="s">
        <v>11405</v>
      </c>
      <c r="K667" s="23" t="str">
        <f t="shared" si="10"/>
        <v>http://dx.doi.org/10.1007/978-3-319-56934-5</v>
      </c>
      <c r="L667" s="6" t="s">
        <v>11404</v>
      </c>
      <c r="M667" s="6" t="s">
        <v>475</v>
      </c>
    </row>
    <row r="668" spans="1:13" ht="45.6" x14ac:dyDescent="0.3">
      <c r="A668" s="6" t="s">
        <v>11403</v>
      </c>
      <c r="B668" s="6" t="s">
        <v>11402</v>
      </c>
      <c r="C668" s="10">
        <v>2017</v>
      </c>
      <c r="D668" s="11" t="s">
        <v>11401</v>
      </c>
      <c r="E668" s="11" t="s">
        <v>11400</v>
      </c>
      <c r="F668" s="11" t="s">
        <v>8386</v>
      </c>
      <c r="G668" s="11" t="s">
        <v>8385</v>
      </c>
      <c r="H668" s="6" t="s">
        <v>8384</v>
      </c>
      <c r="I668" s="16" t="s">
        <v>11399</v>
      </c>
      <c r="J668" s="16" t="s">
        <v>11399</v>
      </c>
      <c r="K668" s="23" t="str">
        <f t="shared" si="10"/>
        <v>http://dx.doi.org/10.1007/978-3-319-56964-2</v>
      </c>
      <c r="L668" s="6" t="s">
        <v>11398</v>
      </c>
      <c r="M668" s="6" t="s">
        <v>475</v>
      </c>
    </row>
    <row r="669" spans="1:13" ht="22.8" x14ac:dyDescent="0.3">
      <c r="A669" s="6" t="s">
        <v>11397</v>
      </c>
      <c r="B669" s="6" t="s">
        <v>11396</v>
      </c>
      <c r="C669" s="10">
        <v>2017</v>
      </c>
      <c r="D669" s="11" t="s">
        <v>11395</v>
      </c>
      <c r="E669" s="11" t="s">
        <v>11394</v>
      </c>
      <c r="F669" s="11" t="s">
        <v>9547</v>
      </c>
      <c r="G669" s="11" t="s">
        <v>9546</v>
      </c>
      <c r="H669" s="6" t="s">
        <v>9545</v>
      </c>
      <c r="I669" s="16" t="s">
        <v>11393</v>
      </c>
      <c r="J669" s="16" t="s">
        <v>11393</v>
      </c>
      <c r="K669" s="23" t="str">
        <f t="shared" si="10"/>
        <v>http://dx.doi.org/10.1007/978-3-319-57033-4</v>
      </c>
      <c r="L669" s="6" t="s">
        <v>11259</v>
      </c>
      <c r="M669" s="6" t="s">
        <v>475</v>
      </c>
    </row>
    <row r="670" spans="1:13" ht="22.8" x14ac:dyDescent="0.3">
      <c r="A670" s="6" t="s">
        <v>11392</v>
      </c>
      <c r="B670" s="6" t="s">
        <v>11391</v>
      </c>
      <c r="C670" s="10">
        <v>2017</v>
      </c>
      <c r="D670" s="11" t="s">
        <v>11390</v>
      </c>
      <c r="E670" s="11" t="s">
        <v>11389</v>
      </c>
      <c r="F670" s="11" t="s">
        <v>9767</v>
      </c>
      <c r="G670" s="11" t="s">
        <v>9766</v>
      </c>
      <c r="H670" s="6" t="s">
        <v>9765</v>
      </c>
      <c r="I670" s="16" t="s">
        <v>11388</v>
      </c>
      <c r="J670" s="16" t="s">
        <v>11388</v>
      </c>
      <c r="K670" s="23" t="str">
        <f t="shared" si="10"/>
        <v>http://dx.doi.org/10.1007/978-3-319-57078-5</v>
      </c>
      <c r="L670" s="6" t="s">
        <v>11225</v>
      </c>
      <c r="M670" s="6" t="s">
        <v>475</v>
      </c>
    </row>
    <row r="671" spans="1:13" ht="34.200000000000003" x14ac:dyDescent="0.3">
      <c r="A671" s="6" t="s">
        <v>11387</v>
      </c>
      <c r="B671" s="6" t="s">
        <v>11386</v>
      </c>
      <c r="C671" s="10">
        <v>2017</v>
      </c>
      <c r="D671" s="11" t="s">
        <v>11385</v>
      </c>
      <c r="E671" s="11" t="s">
        <v>11384</v>
      </c>
      <c r="F671" s="11" t="s">
        <v>4892</v>
      </c>
      <c r="G671" s="11" t="s">
        <v>4891</v>
      </c>
      <c r="H671" s="6" t="s">
        <v>4890</v>
      </c>
      <c r="I671" s="16" t="s">
        <v>11383</v>
      </c>
      <c r="J671" s="16" t="s">
        <v>11383</v>
      </c>
      <c r="K671" s="23" t="str">
        <f t="shared" si="10"/>
        <v>http://dx.doi.org/10.1007/978-3-319-57081-5</v>
      </c>
      <c r="L671" s="6" t="s">
        <v>11382</v>
      </c>
      <c r="M671" s="6" t="s">
        <v>475</v>
      </c>
    </row>
    <row r="672" spans="1:13" ht="22.8" x14ac:dyDescent="0.3">
      <c r="A672" s="6" t="s">
        <v>11381</v>
      </c>
      <c r="B672" s="6" t="s">
        <v>11380</v>
      </c>
      <c r="C672" s="10">
        <v>2017</v>
      </c>
      <c r="D672" s="11" t="s">
        <v>11379</v>
      </c>
      <c r="E672" s="11" t="s">
        <v>11378</v>
      </c>
      <c r="F672" s="11" t="s">
        <v>9502</v>
      </c>
      <c r="G672" s="11" t="s">
        <v>9501</v>
      </c>
      <c r="H672" s="6" t="s">
        <v>9500</v>
      </c>
      <c r="I672" s="16" t="s">
        <v>11377</v>
      </c>
      <c r="J672" s="16" t="s">
        <v>11377</v>
      </c>
      <c r="K672" s="23" t="str">
        <f t="shared" si="10"/>
        <v>http://dx.doi.org/10.1007/978-3-319-57115-7</v>
      </c>
      <c r="L672" s="6" t="s">
        <v>11236</v>
      </c>
      <c r="M672" s="6" t="s">
        <v>475</v>
      </c>
    </row>
    <row r="673" spans="1:13" ht="34.200000000000003" x14ac:dyDescent="0.3">
      <c r="A673" s="6" t="s">
        <v>11376</v>
      </c>
      <c r="B673" s="6" t="s">
        <v>11375</v>
      </c>
      <c r="C673" s="10">
        <v>2017</v>
      </c>
      <c r="D673" s="11" t="s">
        <v>11374</v>
      </c>
      <c r="E673" s="11" t="s">
        <v>11373</v>
      </c>
      <c r="F673" s="11" t="s">
        <v>9655</v>
      </c>
      <c r="G673" s="11" t="s">
        <v>9654</v>
      </c>
      <c r="H673" s="6" t="s">
        <v>9653</v>
      </c>
      <c r="I673" s="16" t="s">
        <v>11372</v>
      </c>
      <c r="J673" s="16" t="s">
        <v>11372</v>
      </c>
      <c r="K673" s="23" t="str">
        <f t="shared" si="10"/>
        <v>http://dx.doi.org/10.1007/978-3-319-57141-6</v>
      </c>
      <c r="L673" s="6" t="s">
        <v>11225</v>
      </c>
      <c r="M673" s="6" t="s">
        <v>475</v>
      </c>
    </row>
    <row r="674" spans="1:13" ht="34.200000000000003" x14ac:dyDescent="0.3">
      <c r="A674" s="6" t="s">
        <v>11371</v>
      </c>
      <c r="B674" s="6" t="s">
        <v>11366</v>
      </c>
      <c r="C674" s="10">
        <v>2017</v>
      </c>
      <c r="D674" s="11" t="s">
        <v>11370</v>
      </c>
      <c r="E674" s="11" t="s">
        <v>11369</v>
      </c>
      <c r="F674" s="11" t="s">
        <v>9655</v>
      </c>
      <c r="G674" s="11" t="s">
        <v>9654</v>
      </c>
      <c r="H674" s="6" t="s">
        <v>9653</v>
      </c>
      <c r="I674" s="16" t="s">
        <v>11368</v>
      </c>
      <c r="J674" s="16" t="s">
        <v>11368</v>
      </c>
      <c r="K674" s="23" t="str">
        <f t="shared" si="10"/>
        <v>http://dx.doi.org/10.1007/978-3-319-57261-1</v>
      </c>
      <c r="L674" s="6" t="s">
        <v>11225</v>
      </c>
      <c r="M674" s="6" t="s">
        <v>475</v>
      </c>
    </row>
    <row r="675" spans="1:13" ht="34.200000000000003" x14ac:dyDescent="0.3">
      <c r="A675" s="6" t="s">
        <v>11367</v>
      </c>
      <c r="B675" s="6" t="s">
        <v>11366</v>
      </c>
      <c r="C675" s="10">
        <v>2017</v>
      </c>
      <c r="D675" s="11" t="s">
        <v>11365</v>
      </c>
      <c r="E675" s="11" t="s">
        <v>11364</v>
      </c>
      <c r="F675" s="11" t="s">
        <v>9655</v>
      </c>
      <c r="G675" s="11" t="s">
        <v>9654</v>
      </c>
      <c r="H675" s="6" t="s">
        <v>9653</v>
      </c>
      <c r="I675" s="16" t="s">
        <v>11363</v>
      </c>
      <c r="J675" s="16" t="s">
        <v>11363</v>
      </c>
      <c r="K675" s="23" t="str">
        <f t="shared" si="10"/>
        <v>http://dx.doi.org/10.1007/978-3-319-57264-2</v>
      </c>
      <c r="L675" s="6" t="s">
        <v>11225</v>
      </c>
      <c r="M675" s="6" t="s">
        <v>475</v>
      </c>
    </row>
    <row r="676" spans="1:13" ht="22.8" x14ac:dyDescent="0.3">
      <c r="A676" s="6" t="s">
        <v>11362</v>
      </c>
      <c r="B676" s="6" t="s">
        <v>11361</v>
      </c>
      <c r="C676" s="10">
        <v>2017</v>
      </c>
      <c r="D676" s="11" t="s">
        <v>11360</v>
      </c>
      <c r="E676" s="11" t="s">
        <v>11359</v>
      </c>
      <c r="F676" s="11" t="s">
        <v>11358</v>
      </c>
      <c r="G676" s="11" t="s">
        <v>11357</v>
      </c>
      <c r="H676" s="6" t="s">
        <v>11356</v>
      </c>
      <c r="I676" s="16" t="s">
        <v>11355</v>
      </c>
      <c r="J676" s="16" t="s">
        <v>11355</v>
      </c>
      <c r="K676" s="23" t="str">
        <f t="shared" si="10"/>
        <v>http://dx.doi.org/10.1007/978-3-319-57358-8</v>
      </c>
      <c r="L676" s="6" t="s">
        <v>11225</v>
      </c>
      <c r="M676" s="6" t="s">
        <v>475</v>
      </c>
    </row>
    <row r="677" spans="1:13" ht="34.200000000000003" x14ac:dyDescent="0.3">
      <c r="A677" s="6" t="s">
        <v>11354</v>
      </c>
      <c r="B677" s="6" t="s">
        <v>11353</v>
      </c>
      <c r="C677" s="10">
        <v>2017</v>
      </c>
      <c r="D677" s="11" t="s">
        <v>11352</v>
      </c>
      <c r="E677" s="11" t="s">
        <v>11351</v>
      </c>
      <c r="F677" s="11"/>
      <c r="G677" s="11"/>
      <c r="H677" s="6"/>
      <c r="I677" s="16" t="s">
        <v>11350</v>
      </c>
      <c r="J677" s="16" t="s">
        <v>11350</v>
      </c>
      <c r="K677" s="23" t="str">
        <f t="shared" si="10"/>
        <v>http://dx.doi.org/10.1007/978-3-319-57484-4</v>
      </c>
      <c r="L677" s="6" t="s">
        <v>11349</v>
      </c>
      <c r="M677" s="6" t="s">
        <v>475</v>
      </c>
    </row>
    <row r="678" spans="1:13" ht="34.200000000000003" x14ac:dyDescent="0.3">
      <c r="A678" s="6" t="s">
        <v>11348</v>
      </c>
      <c r="B678" s="6" t="s">
        <v>11347</v>
      </c>
      <c r="C678" s="10">
        <v>2017</v>
      </c>
      <c r="D678" s="11" t="s">
        <v>11346</v>
      </c>
      <c r="E678" s="11" t="s">
        <v>11345</v>
      </c>
      <c r="F678" s="11"/>
      <c r="G678" s="11"/>
      <c r="H678" s="6"/>
      <c r="I678" s="16" t="s">
        <v>11344</v>
      </c>
      <c r="J678" s="16" t="s">
        <v>11344</v>
      </c>
      <c r="K678" s="23" t="str">
        <f t="shared" si="10"/>
        <v>http://dx.doi.org/10.1007/978-3-319-57526-1</v>
      </c>
      <c r="L678" s="6" t="s">
        <v>11343</v>
      </c>
      <c r="M678" s="6" t="s">
        <v>475</v>
      </c>
    </row>
    <row r="679" spans="1:13" ht="22.8" x14ac:dyDescent="0.3">
      <c r="A679" s="6" t="s">
        <v>11342</v>
      </c>
      <c r="B679" s="6" t="s">
        <v>11341</v>
      </c>
      <c r="C679" s="10">
        <v>2017</v>
      </c>
      <c r="D679" s="11" t="s">
        <v>11340</v>
      </c>
      <c r="E679" s="11" t="s">
        <v>11339</v>
      </c>
      <c r="F679" s="11" t="s">
        <v>9502</v>
      </c>
      <c r="G679" s="11" t="s">
        <v>9501</v>
      </c>
      <c r="H679" s="6" t="s">
        <v>9500</v>
      </c>
      <c r="I679" s="16" t="s">
        <v>11338</v>
      </c>
      <c r="J679" s="16" t="s">
        <v>11338</v>
      </c>
      <c r="K679" s="23" t="str">
        <f t="shared" si="10"/>
        <v>http://dx.doi.org/10.1007/978-3-319-57615-2</v>
      </c>
      <c r="L679" s="6" t="s">
        <v>11337</v>
      </c>
      <c r="M679" s="6" t="s">
        <v>475</v>
      </c>
    </row>
    <row r="680" spans="1:13" ht="22.8" x14ac:dyDescent="0.3">
      <c r="A680" s="6" t="s">
        <v>11336</v>
      </c>
      <c r="B680" s="6" t="s">
        <v>11335</v>
      </c>
      <c r="C680" s="10">
        <v>2017</v>
      </c>
      <c r="D680" s="11" t="s">
        <v>11334</v>
      </c>
      <c r="E680" s="11" t="s">
        <v>11333</v>
      </c>
      <c r="F680" s="11" t="s">
        <v>9640</v>
      </c>
      <c r="G680" s="11" t="s">
        <v>9639</v>
      </c>
      <c r="H680" s="6" t="s">
        <v>9638</v>
      </c>
      <c r="I680" s="16" t="s">
        <v>11332</v>
      </c>
      <c r="J680" s="16" t="s">
        <v>11332</v>
      </c>
      <c r="K680" s="23" t="str">
        <f t="shared" si="10"/>
        <v>http://dx.doi.org/10.1007/978-3-319-57627-5</v>
      </c>
      <c r="L680" s="6" t="s">
        <v>11331</v>
      </c>
      <c r="M680" s="6" t="s">
        <v>475</v>
      </c>
    </row>
    <row r="681" spans="1:13" ht="34.200000000000003" x14ac:dyDescent="0.3">
      <c r="A681" s="6" t="s">
        <v>11330</v>
      </c>
      <c r="B681" s="6" t="s">
        <v>11329</v>
      </c>
      <c r="C681" s="10">
        <v>2017</v>
      </c>
      <c r="D681" s="11" t="s">
        <v>11328</v>
      </c>
      <c r="E681" s="11" t="s">
        <v>11327</v>
      </c>
      <c r="F681" s="11" t="s">
        <v>11326</v>
      </c>
      <c r="G681" s="11" t="s">
        <v>11325</v>
      </c>
      <c r="H681" s="6" t="s">
        <v>11324</v>
      </c>
      <c r="I681" s="16" t="s">
        <v>11323</v>
      </c>
      <c r="J681" s="16" t="s">
        <v>11323</v>
      </c>
      <c r="K681" s="23" t="str">
        <f t="shared" si="10"/>
        <v>http://dx.doi.org/10.1007/978-3-319-57690-9</v>
      </c>
      <c r="L681" s="6" t="s">
        <v>11322</v>
      </c>
      <c r="M681" s="6" t="s">
        <v>475</v>
      </c>
    </row>
    <row r="682" spans="1:13" ht="22.8" x14ac:dyDescent="0.3">
      <c r="A682" s="6" t="s">
        <v>11321</v>
      </c>
      <c r="B682" s="6" t="s">
        <v>11320</v>
      </c>
      <c r="C682" s="10">
        <v>2017</v>
      </c>
      <c r="D682" s="11" t="s">
        <v>11319</v>
      </c>
      <c r="E682" s="11" t="s">
        <v>11318</v>
      </c>
      <c r="F682" s="11" t="s">
        <v>9547</v>
      </c>
      <c r="G682" s="11" t="s">
        <v>9546</v>
      </c>
      <c r="H682" s="6" t="s">
        <v>9545</v>
      </c>
      <c r="I682" s="16" t="s">
        <v>11317</v>
      </c>
      <c r="J682" s="16" t="s">
        <v>11317</v>
      </c>
      <c r="K682" s="23" t="str">
        <f t="shared" si="10"/>
        <v>http://dx.doi.org/10.1007/978-3-319-57693-0</v>
      </c>
      <c r="L682" s="6" t="s">
        <v>10605</v>
      </c>
      <c r="M682" s="6" t="s">
        <v>475</v>
      </c>
    </row>
    <row r="683" spans="1:13" ht="22.8" x14ac:dyDescent="0.3">
      <c r="A683" s="6" t="s">
        <v>11316</v>
      </c>
      <c r="B683" s="6" t="s">
        <v>11315</v>
      </c>
      <c r="C683" s="10">
        <v>2017</v>
      </c>
      <c r="D683" s="11" t="s">
        <v>11314</v>
      </c>
      <c r="E683" s="11" t="s">
        <v>11313</v>
      </c>
      <c r="F683" s="11" t="s">
        <v>11312</v>
      </c>
      <c r="G683" s="11" t="s">
        <v>11311</v>
      </c>
      <c r="H683" s="6" t="s">
        <v>11310</v>
      </c>
      <c r="I683" s="16" t="s">
        <v>11309</v>
      </c>
      <c r="J683" s="16" t="s">
        <v>11309</v>
      </c>
      <c r="K683" s="23" t="str">
        <f t="shared" si="10"/>
        <v>http://dx.doi.org/10.1007/978-3-319-57813-2</v>
      </c>
      <c r="L683" s="6" t="s">
        <v>11225</v>
      </c>
      <c r="M683" s="6" t="s">
        <v>475</v>
      </c>
    </row>
    <row r="684" spans="1:13" ht="22.8" x14ac:dyDescent="0.3">
      <c r="A684" s="6" t="s">
        <v>11308</v>
      </c>
      <c r="B684" s="6" t="s">
        <v>11307</v>
      </c>
      <c r="C684" s="10">
        <v>2017</v>
      </c>
      <c r="D684" s="11" t="s">
        <v>11306</v>
      </c>
      <c r="E684" s="11" t="s">
        <v>11305</v>
      </c>
      <c r="F684" s="11" t="s">
        <v>11304</v>
      </c>
      <c r="G684" s="11" t="s">
        <v>11303</v>
      </c>
      <c r="H684" s="6" t="s">
        <v>11302</v>
      </c>
      <c r="I684" s="16" t="s">
        <v>11301</v>
      </c>
      <c r="J684" s="16" t="s">
        <v>11301</v>
      </c>
      <c r="K684" s="23" t="str">
        <f t="shared" si="10"/>
        <v>http://dx.doi.org/10.1007/978-3-319-57828-6</v>
      </c>
      <c r="L684" s="6" t="s">
        <v>11300</v>
      </c>
      <c r="M684" s="6" t="s">
        <v>475</v>
      </c>
    </row>
    <row r="685" spans="1:13" ht="45.6" x14ac:dyDescent="0.3">
      <c r="A685" s="6" t="s">
        <v>11299</v>
      </c>
      <c r="B685" s="6" t="s">
        <v>11298</v>
      </c>
      <c r="C685" s="10">
        <v>2017</v>
      </c>
      <c r="D685" s="11" t="s">
        <v>11297</v>
      </c>
      <c r="E685" s="11" t="s">
        <v>11296</v>
      </c>
      <c r="F685" s="11" t="s">
        <v>10800</v>
      </c>
      <c r="G685" s="11" t="s">
        <v>10799</v>
      </c>
      <c r="H685" s="6" t="s">
        <v>10798</v>
      </c>
      <c r="I685" s="16" t="s">
        <v>11295</v>
      </c>
      <c r="J685" s="16" t="s">
        <v>11295</v>
      </c>
      <c r="K685" s="23" t="str">
        <f t="shared" si="10"/>
        <v>http://dx.doi.org/10.1007/978-3-319-57928-3</v>
      </c>
      <c r="L685" s="6" t="s">
        <v>11294</v>
      </c>
      <c r="M685" s="6" t="s">
        <v>475</v>
      </c>
    </row>
    <row r="686" spans="1:13" ht="22.8" x14ac:dyDescent="0.3">
      <c r="A686" s="6" t="s">
        <v>11293</v>
      </c>
      <c r="B686" s="6" t="s">
        <v>11292</v>
      </c>
      <c r="C686" s="10">
        <v>2017</v>
      </c>
      <c r="D686" s="11" t="s">
        <v>11291</v>
      </c>
      <c r="E686" s="11" t="s">
        <v>11290</v>
      </c>
      <c r="F686" s="11" t="s">
        <v>9655</v>
      </c>
      <c r="G686" s="11" t="s">
        <v>9654</v>
      </c>
      <c r="H686" s="6" t="s">
        <v>9653</v>
      </c>
      <c r="I686" s="16" t="s">
        <v>11289</v>
      </c>
      <c r="J686" s="16" t="s">
        <v>11289</v>
      </c>
      <c r="K686" s="23" t="str">
        <f t="shared" si="10"/>
        <v>http://dx.doi.org/10.1007/978-3-319-58088-3</v>
      </c>
      <c r="L686" s="6" t="s">
        <v>11225</v>
      </c>
      <c r="M686" s="6" t="s">
        <v>475</v>
      </c>
    </row>
    <row r="687" spans="1:13" ht="34.200000000000003" x14ac:dyDescent="0.3">
      <c r="A687" s="6" t="s">
        <v>11288</v>
      </c>
      <c r="B687" s="6" t="s">
        <v>11287</v>
      </c>
      <c r="C687" s="10">
        <v>2017</v>
      </c>
      <c r="D687" s="11" t="s">
        <v>11286</v>
      </c>
      <c r="E687" s="11" t="s">
        <v>11285</v>
      </c>
      <c r="F687" s="11" t="s">
        <v>11284</v>
      </c>
      <c r="G687" s="11" t="s">
        <v>11283</v>
      </c>
      <c r="H687" s="6" t="s">
        <v>11282</v>
      </c>
      <c r="I687" s="16" t="s">
        <v>11281</v>
      </c>
      <c r="J687" s="16" t="s">
        <v>11281</v>
      </c>
      <c r="K687" s="23" t="str">
        <f t="shared" si="10"/>
        <v>http://dx.doi.org/10.1007/978-3-319-58421-8</v>
      </c>
      <c r="L687" s="6" t="s">
        <v>11280</v>
      </c>
      <c r="M687" s="6" t="s">
        <v>475</v>
      </c>
    </row>
    <row r="688" spans="1:13" ht="34.200000000000003" x14ac:dyDescent="0.3">
      <c r="A688" s="6" t="s">
        <v>11279</v>
      </c>
      <c r="B688" s="6" t="s">
        <v>11278</v>
      </c>
      <c r="C688" s="10">
        <v>2017</v>
      </c>
      <c r="D688" s="11" t="s">
        <v>11277</v>
      </c>
      <c r="E688" s="11" t="s">
        <v>11276</v>
      </c>
      <c r="F688" s="11" t="s">
        <v>11275</v>
      </c>
      <c r="G688" s="11" t="s">
        <v>11274</v>
      </c>
      <c r="H688" s="6" t="s">
        <v>11273</v>
      </c>
      <c r="I688" s="16" t="s">
        <v>11272</v>
      </c>
      <c r="J688" s="16" t="s">
        <v>11272</v>
      </c>
      <c r="K688" s="23" t="str">
        <f t="shared" si="10"/>
        <v>http://dx.doi.org/10.1007/978-3-319-58598-7</v>
      </c>
      <c r="L688" s="6" t="s">
        <v>11271</v>
      </c>
      <c r="M688" s="6" t="s">
        <v>475</v>
      </c>
    </row>
    <row r="689" spans="1:13" ht="34.200000000000003" x14ac:dyDescent="0.3">
      <c r="A689" s="6" t="s">
        <v>11270</v>
      </c>
      <c r="B689" s="6" t="s">
        <v>11269</v>
      </c>
      <c r="C689" s="10">
        <v>2017</v>
      </c>
      <c r="D689" s="11" t="s">
        <v>11268</v>
      </c>
      <c r="E689" s="11" t="s">
        <v>11267</v>
      </c>
      <c r="F689" s="11" t="s">
        <v>10359</v>
      </c>
      <c r="G689" s="11" t="s">
        <v>10358</v>
      </c>
      <c r="H689" s="6" t="s">
        <v>10357</v>
      </c>
      <c r="I689" s="16" t="s">
        <v>11266</v>
      </c>
      <c r="J689" s="16" t="s">
        <v>11266</v>
      </c>
      <c r="K689" s="23" t="str">
        <f t="shared" si="10"/>
        <v>http://dx.doi.org/10.1007/978-3-319-58607-6</v>
      </c>
      <c r="L689" s="6" t="s">
        <v>11265</v>
      </c>
      <c r="M689" s="6" t="s">
        <v>475</v>
      </c>
    </row>
    <row r="690" spans="1:13" ht="22.8" x14ac:dyDescent="0.3">
      <c r="A690" s="6" t="s">
        <v>11264</v>
      </c>
      <c r="B690" s="6" t="s">
        <v>11263</v>
      </c>
      <c r="C690" s="10">
        <v>2017</v>
      </c>
      <c r="D690" s="11" t="s">
        <v>11262</v>
      </c>
      <c r="E690" s="11" t="s">
        <v>11261</v>
      </c>
      <c r="F690" s="11"/>
      <c r="G690" s="11"/>
      <c r="H690" s="6"/>
      <c r="I690" s="16" t="s">
        <v>11260</v>
      </c>
      <c r="J690" s="16" t="s">
        <v>11260</v>
      </c>
      <c r="K690" s="23" t="str">
        <f t="shared" si="10"/>
        <v>http://dx.doi.org/10.1007/978-3-319-59057-8</v>
      </c>
      <c r="L690" s="6" t="s">
        <v>11259</v>
      </c>
      <c r="M690" s="6" t="s">
        <v>475</v>
      </c>
    </row>
    <row r="691" spans="1:13" ht="34.200000000000003" x14ac:dyDescent="0.3">
      <c r="A691" s="6" t="s">
        <v>11258</v>
      </c>
      <c r="B691" s="6" t="s">
        <v>11257</v>
      </c>
      <c r="C691" s="10">
        <v>2017</v>
      </c>
      <c r="D691" s="11" t="s">
        <v>11256</v>
      </c>
      <c r="E691" s="11" t="s">
        <v>11255</v>
      </c>
      <c r="F691" s="11" t="s">
        <v>9767</v>
      </c>
      <c r="G691" s="11" t="s">
        <v>9766</v>
      </c>
      <c r="H691" s="6" t="s">
        <v>9765</v>
      </c>
      <c r="I691" s="16" t="s">
        <v>11254</v>
      </c>
      <c r="J691" s="16" t="s">
        <v>11254</v>
      </c>
      <c r="K691" s="23" t="str">
        <f t="shared" si="10"/>
        <v>http://dx.doi.org/10.1007/978-3-319-59394-4</v>
      </c>
      <c r="L691" s="6" t="s">
        <v>11225</v>
      </c>
      <c r="M691" s="6" t="s">
        <v>475</v>
      </c>
    </row>
    <row r="692" spans="1:13" ht="34.200000000000003" x14ac:dyDescent="0.3">
      <c r="A692" s="6" t="s">
        <v>11253</v>
      </c>
      <c r="B692" s="6" t="s">
        <v>11252</v>
      </c>
      <c r="C692" s="10">
        <v>2017</v>
      </c>
      <c r="D692" s="11" t="s">
        <v>11251</v>
      </c>
      <c r="E692" s="11" t="s">
        <v>11250</v>
      </c>
      <c r="F692" s="11" t="s">
        <v>11042</v>
      </c>
      <c r="G692" s="11" t="s">
        <v>11041</v>
      </c>
      <c r="H692" s="6" t="s">
        <v>11040</v>
      </c>
      <c r="I692" s="16" t="s">
        <v>11249</v>
      </c>
      <c r="J692" s="16" t="s">
        <v>11249</v>
      </c>
      <c r="K692" s="23" t="str">
        <f t="shared" si="10"/>
        <v>http://dx.doi.org/10.1007/978-3-319-59614-3</v>
      </c>
      <c r="L692" s="6" t="s">
        <v>11248</v>
      </c>
      <c r="M692" s="6" t="s">
        <v>475</v>
      </c>
    </row>
    <row r="693" spans="1:13" ht="22.8" x14ac:dyDescent="0.3">
      <c r="A693" s="6" t="s">
        <v>11247</v>
      </c>
      <c r="B693" s="6" t="s">
        <v>11246</v>
      </c>
      <c r="C693" s="10">
        <v>2017</v>
      </c>
      <c r="D693" s="11" t="s">
        <v>11245</v>
      </c>
      <c r="E693" s="11" t="s">
        <v>11244</v>
      </c>
      <c r="F693" s="11" t="s">
        <v>9655</v>
      </c>
      <c r="G693" s="11" t="s">
        <v>9654</v>
      </c>
      <c r="H693" s="6" t="s">
        <v>9653</v>
      </c>
      <c r="I693" s="16" t="s">
        <v>11243</v>
      </c>
      <c r="J693" s="16" t="s">
        <v>11243</v>
      </c>
      <c r="K693" s="23" t="str">
        <f t="shared" si="10"/>
        <v>http://dx.doi.org/10.1007/978-3-319-60699-6</v>
      </c>
      <c r="L693" s="6" t="s">
        <v>11242</v>
      </c>
      <c r="M693" s="6" t="s">
        <v>475</v>
      </c>
    </row>
    <row r="694" spans="1:13" ht="34.200000000000003" x14ac:dyDescent="0.3">
      <c r="A694" s="6" t="s">
        <v>11241</v>
      </c>
      <c r="B694" s="6" t="s">
        <v>11240</v>
      </c>
      <c r="C694" s="10">
        <v>2017</v>
      </c>
      <c r="D694" s="11" t="s">
        <v>11239</v>
      </c>
      <c r="E694" s="11" t="s">
        <v>11238</v>
      </c>
      <c r="F694" s="11" t="s">
        <v>9655</v>
      </c>
      <c r="G694" s="11" t="s">
        <v>9654</v>
      </c>
      <c r="H694" s="6" t="s">
        <v>9653</v>
      </c>
      <c r="I694" s="16" t="s">
        <v>11237</v>
      </c>
      <c r="J694" s="16" t="s">
        <v>11237</v>
      </c>
      <c r="K694" s="23" t="str">
        <f t="shared" si="10"/>
        <v>http://dx.doi.org/10.1007/978-3-319-60816-7</v>
      </c>
      <c r="L694" s="6" t="s">
        <v>11236</v>
      </c>
      <c r="M694" s="6" t="s">
        <v>475</v>
      </c>
    </row>
    <row r="695" spans="1:13" ht="45.6" x14ac:dyDescent="0.3">
      <c r="A695" s="6" t="s">
        <v>11235</v>
      </c>
      <c r="B695" s="6" t="s">
        <v>11234</v>
      </c>
      <c r="C695" s="10">
        <v>2017</v>
      </c>
      <c r="D695" s="11" t="s">
        <v>11233</v>
      </c>
      <c r="E695" s="11" t="s">
        <v>11232</v>
      </c>
      <c r="F695" s="11" t="s">
        <v>9655</v>
      </c>
      <c r="G695" s="11" t="s">
        <v>9654</v>
      </c>
      <c r="H695" s="6" t="s">
        <v>9653</v>
      </c>
      <c r="I695" s="16" t="s">
        <v>11231</v>
      </c>
      <c r="J695" s="16" t="s">
        <v>11231</v>
      </c>
      <c r="K695" s="23" t="str">
        <f t="shared" si="10"/>
        <v>http://dx.doi.org/10.1007/978-3-319-60819-8</v>
      </c>
      <c r="L695" s="6" t="s">
        <v>11225</v>
      </c>
      <c r="M695" s="6" t="s">
        <v>475</v>
      </c>
    </row>
    <row r="696" spans="1:13" ht="34.200000000000003" x14ac:dyDescent="0.3">
      <c r="A696" s="6" t="s">
        <v>11230</v>
      </c>
      <c r="B696" s="6" t="s">
        <v>11229</v>
      </c>
      <c r="C696" s="10">
        <v>2017</v>
      </c>
      <c r="D696" s="11" t="s">
        <v>11228</v>
      </c>
      <c r="E696" s="11" t="s">
        <v>11227</v>
      </c>
      <c r="F696" s="11" t="s">
        <v>9655</v>
      </c>
      <c r="G696" s="11" t="s">
        <v>9654</v>
      </c>
      <c r="H696" s="6" t="s">
        <v>9653</v>
      </c>
      <c r="I696" s="16" t="s">
        <v>11226</v>
      </c>
      <c r="J696" s="16" t="s">
        <v>11226</v>
      </c>
      <c r="K696" s="23" t="str">
        <f t="shared" si="10"/>
        <v>http://dx.doi.org/10.1007/978-3-319-61118-1</v>
      </c>
      <c r="L696" s="6" t="s">
        <v>11225</v>
      </c>
      <c r="M696" s="6" t="s">
        <v>475</v>
      </c>
    </row>
    <row r="697" spans="1:13" ht="34.200000000000003" x14ac:dyDescent="0.3">
      <c r="A697" s="6" t="s">
        <v>11224</v>
      </c>
      <c r="B697" s="6" t="s">
        <v>11223</v>
      </c>
      <c r="C697" s="10">
        <v>2017</v>
      </c>
      <c r="D697" s="11" t="s">
        <v>11222</v>
      </c>
      <c r="E697" s="11" t="s">
        <v>11221</v>
      </c>
      <c r="F697" s="11" t="s">
        <v>9619</v>
      </c>
      <c r="G697" s="11" t="s">
        <v>9618</v>
      </c>
      <c r="H697" s="6" t="s">
        <v>9617</v>
      </c>
      <c r="I697" s="16" t="s">
        <v>11220</v>
      </c>
      <c r="J697" s="16" t="s">
        <v>11220</v>
      </c>
      <c r="K697" s="23" t="str">
        <f t="shared" si="10"/>
        <v>http://dx.doi.org/10.1007/978-3-319-62166-1</v>
      </c>
      <c r="L697" s="6" t="s">
        <v>11219</v>
      </c>
      <c r="M697" s="6" t="s">
        <v>475</v>
      </c>
    </row>
    <row r="698" spans="1:13" ht="34.200000000000003" x14ac:dyDescent="0.3">
      <c r="A698" s="6" t="s">
        <v>11218</v>
      </c>
      <c r="B698" s="6" t="s">
        <v>11217</v>
      </c>
      <c r="C698" s="10">
        <v>2017</v>
      </c>
      <c r="D698" s="11" t="s">
        <v>11216</v>
      </c>
      <c r="E698" s="11" t="s">
        <v>11215</v>
      </c>
      <c r="F698" s="11"/>
      <c r="G698" s="11"/>
      <c r="H698" s="6"/>
      <c r="I698" s="16" t="s">
        <v>11214</v>
      </c>
      <c r="J698" s="16" t="s">
        <v>11214</v>
      </c>
      <c r="K698" s="23" t="str">
        <f t="shared" si="10"/>
        <v>http://dx.doi.org/10.1007/978-3-642-31854-2</v>
      </c>
      <c r="L698" s="6" t="s">
        <v>11213</v>
      </c>
      <c r="M698" s="6" t="s">
        <v>2465</v>
      </c>
    </row>
    <row r="699" spans="1:13" ht="22.8" x14ac:dyDescent="0.3">
      <c r="A699" s="6" t="s">
        <v>11212</v>
      </c>
      <c r="B699" s="6" t="s">
        <v>11211</v>
      </c>
      <c r="C699" s="10">
        <v>2017</v>
      </c>
      <c r="D699" s="11" t="s">
        <v>11210</v>
      </c>
      <c r="E699" s="11" t="s">
        <v>11209</v>
      </c>
      <c r="F699" s="11" t="s">
        <v>11017</v>
      </c>
      <c r="G699" s="11" t="s">
        <v>11016</v>
      </c>
      <c r="H699" s="6" t="s">
        <v>11015</v>
      </c>
      <c r="I699" s="16" t="s">
        <v>11208</v>
      </c>
      <c r="J699" s="16" t="s">
        <v>11208</v>
      </c>
      <c r="K699" s="23" t="str">
        <f t="shared" si="10"/>
        <v>http://dx.doi.org/10.1007/978-3-642-54771-3</v>
      </c>
      <c r="L699" s="6" t="s">
        <v>11207</v>
      </c>
      <c r="M699" s="6" t="s">
        <v>2465</v>
      </c>
    </row>
    <row r="700" spans="1:13" ht="22.8" x14ac:dyDescent="0.3">
      <c r="A700" s="6" t="s">
        <v>11206</v>
      </c>
      <c r="B700" s="6" t="s">
        <v>11205</v>
      </c>
      <c r="C700" s="10">
        <v>2017</v>
      </c>
      <c r="D700" s="11" t="s">
        <v>11204</v>
      </c>
      <c r="E700" s="11" t="s">
        <v>11203</v>
      </c>
      <c r="F700" s="11" t="s">
        <v>11202</v>
      </c>
      <c r="G700" s="11" t="s">
        <v>11201</v>
      </c>
      <c r="H700" s="6" t="s">
        <v>11200</v>
      </c>
      <c r="I700" s="16" t="s">
        <v>11199</v>
      </c>
      <c r="J700" s="16" t="s">
        <v>11199</v>
      </c>
      <c r="K700" s="23" t="str">
        <f t="shared" si="10"/>
        <v>http://dx.doi.org/10.1007/978-3-642-54801-7</v>
      </c>
      <c r="L700" s="6" t="s">
        <v>11198</v>
      </c>
      <c r="M700" s="6" t="s">
        <v>2465</v>
      </c>
    </row>
    <row r="701" spans="1:13" ht="34.200000000000003" x14ac:dyDescent="0.3">
      <c r="A701" s="6" t="s">
        <v>11197</v>
      </c>
      <c r="B701" s="6" t="s">
        <v>11196</v>
      </c>
      <c r="C701" s="10">
        <v>2017</v>
      </c>
      <c r="D701" s="11" t="s">
        <v>11195</v>
      </c>
      <c r="E701" s="11" t="s">
        <v>11194</v>
      </c>
      <c r="F701" s="11"/>
      <c r="G701" s="11"/>
      <c r="H701" s="6"/>
      <c r="I701" s="16" t="s">
        <v>11193</v>
      </c>
      <c r="J701" s="16" t="s">
        <v>11193</v>
      </c>
      <c r="K701" s="23" t="str">
        <f t="shared" si="10"/>
        <v>http://dx.doi.org/10.1007/978-3-642-55248-9</v>
      </c>
      <c r="L701" s="6" t="s">
        <v>11192</v>
      </c>
      <c r="M701" s="6" t="s">
        <v>2465</v>
      </c>
    </row>
    <row r="702" spans="1:13" ht="22.8" x14ac:dyDescent="0.3">
      <c r="A702" s="6" t="s">
        <v>11191</v>
      </c>
      <c r="B702" s="6" t="s">
        <v>11126</v>
      </c>
      <c r="C702" s="10">
        <v>2017</v>
      </c>
      <c r="D702" s="11" t="s">
        <v>11190</v>
      </c>
      <c r="E702" s="11" t="s">
        <v>11189</v>
      </c>
      <c r="F702" s="11" t="s">
        <v>11123</v>
      </c>
      <c r="G702" s="11" t="s">
        <v>11122</v>
      </c>
      <c r="H702" s="6" t="s">
        <v>506</v>
      </c>
      <c r="I702" s="16" t="s">
        <v>11188</v>
      </c>
      <c r="J702" s="16" t="s">
        <v>11188</v>
      </c>
      <c r="K702" s="23" t="str">
        <f t="shared" si="10"/>
        <v>http://dx.doi.org/10.1007/978-3-658-14219-3</v>
      </c>
      <c r="L702" s="6" t="s">
        <v>11120</v>
      </c>
      <c r="M702" s="6" t="s">
        <v>2303</v>
      </c>
    </row>
    <row r="703" spans="1:13" ht="34.200000000000003" x14ac:dyDescent="0.3">
      <c r="A703" s="6" t="s">
        <v>11187</v>
      </c>
      <c r="B703" s="6" t="s">
        <v>11186</v>
      </c>
      <c r="C703" s="10">
        <v>2017</v>
      </c>
      <c r="D703" s="11" t="s">
        <v>11185</v>
      </c>
      <c r="E703" s="11" t="s">
        <v>11184</v>
      </c>
      <c r="F703" s="11"/>
      <c r="G703" s="11"/>
      <c r="H703" s="6" t="s">
        <v>11136</v>
      </c>
      <c r="I703" s="16" t="s">
        <v>11183</v>
      </c>
      <c r="J703" s="16" t="s">
        <v>11183</v>
      </c>
      <c r="K703" s="23" t="str">
        <f t="shared" si="10"/>
        <v>http://dx.doi.org/10.1007/978-3-658-14704-4</v>
      </c>
      <c r="L703" s="6" t="s">
        <v>11182</v>
      </c>
      <c r="M703" s="6" t="s">
        <v>2303</v>
      </c>
    </row>
    <row r="704" spans="1:13" ht="34.200000000000003" x14ac:dyDescent="0.3">
      <c r="A704" s="6" t="s">
        <v>11181</v>
      </c>
      <c r="B704" s="6" t="s">
        <v>11180</v>
      </c>
      <c r="C704" s="10">
        <v>2017</v>
      </c>
      <c r="D704" s="11" t="s">
        <v>11179</v>
      </c>
      <c r="E704" s="11" t="s">
        <v>11178</v>
      </c>
      <c r="F704" s="11"/>
      <c r="G704" s="11"/>
      <c r="H704" s="6"/>
      <c r="I704" s="16" t="s">
        <v>11177</v>
      </c>
      <c r="J704" s="16" t="s">
        <v>11177</v>
      </c>
      <c r="K704" s="23" t="str">
        <f t="shared" si="10"/>
        <v>http://dx.doi.org/10.1007/978-3-658-14842-3</v>
      </c>
      <c r="L704" s="6" t="s">
        <v>11176</v>
      </c>
      <c r="M704" s="6" t="s">
        <v>2303</v>
      </c>
    </row>
    <row r="705" spans="1:13" ht="22.8" x14ac:dyDescent="0.3">
      <c r="A705" s="6" t="s">
        <v>11175</v>
      </c>
      <c r="B705" s="6" t="s">
        <v>11174</v>
      </c>
      <c r="C705" s="10">
        <v>2017</v>
      </c>
      <c r="D705" s="11" t="s">
        <v>11173</v>
      </c>
      <c r="E705" s="11" t="s">
        <v>11172</v>
      </c>
      <c r="F705" s="11"/>
      <c r="G705" s="11"/>
      <c r="H705" s="6"/>
      <c r="I705" s="16" t="s">
        <v>11171</v>
      </c>
      <c r="J705" s="16" t="s">
        <v>11171</v>
      </c>
      <c r="K705" s="23" t="str">
        <f t="shared" si="10"/>
        <v>http://dx.doi.org/10.1007/978-3-658-15306-9</v>
      </c>
      <c r="L705" s="6" t="s">
        <v>11170</v>
      </c>
      <c r="M705" s="6" t="s">
        <v>2303</v>
      </c>
    </row>
    <row r="706" spans="1:13" ht="22.8" x14ac:dyDescent="0.3">
      <c r="A706" s="6" t="s">
        <v>11169</v>
      </c>
      <c r="B706" s="6" t="s">
        <v>11168</v>
      </c>
      <c r="C706" s="10">
        <v>2017</v>
      </c>
      <c r="D706" s="11" t="s">
        <v>11167</v>
      </c>
      <c r="E706" s="11" t="s">
        <v>11166</v>
      </c>
      <c r="F706" s="11" t="s">
        <v>11123</v>
      </c>
      <c r="G706" s="11" t="s">
        <v>11122</v>
      </c>
      <c r="H706" s="6" t="s">
        <v>506</v>
      </c>
      <c r="I706" s="16" t="s">
        <v>11165</v>
      </c>
      <c r="J706" s="16" t="s">
        <v>11165</v>
      </c>
      <c r="K706" s="23" t="str">
        <f t="shared" si="10"/>
        <v>http://dx.doi.org/10.1007/978-3-658-15443-1</v>
      </c>
      <c r="L706" s="6" t="s">
        <v>11120</v>
      </c>
      <c r="M706" s="6" t="s">
        <v>2303</v>
      </c>
    </row>
    <row r="707" spans="1:13" ht="22.8" x14ac:dyDescent="0.3">
      <c r="A707" s="6" t="s">
        <v>11164</v>
      </c>
      <c r="B707" s="6" t="s">
        <v>11163</v>
      </c>
      <c r="C707" s="10">
        <v>2017</v>
      </c>
      <c r="D707" s="11" t="s">
        <v>11162</v>
      </c>
      <c r="E707" s="11" t="s">
        <v>11161</v>
      </c>
      <c r="F707" s="11"/>
      <c r="G707" s="11"/>
      <c r="H707" s="6"/>
      <c r="I707" s="16" t="s">
        <v>11160</v>
      </c>
      <c r="J707" s="16" t="s">
        <v>11160</v>
      </c>
      <c r="K707" s="23" t="str">
        <f t="shared" ref="K707:K770" si="11">HYPERLINK(I707,J707)</f>
        <v>http://dx.doi.org/10.1007/978-3-658-15928-3</v>
      </c>
      <c r="L707" s="6" t="s">
        <v>11159</v>
      </c>
      <c r="M707" s="6" t="s">
        <v>2303</v>
      </c>
    </row>
    <row r="708" spans="1:13" ht="22.8" x14ac:dyDescent="0.3">
      <c r="A708" s="6" t="s">
        <v>11158</v>
      </c>
      <c r="B708" s="6" t="s">
        <v>11157</v>
      </c>
      <c r="C708" s="10">
        <v>2017</v>
      </c>
      <c r="D708" s="11" t="s">
        <v>11156</v>
      </c>
      <c r="E708" s="11" t="s">
        <v>11155</v>
      </c>
      <c r="F708" s="11"/>
      <c r="G708" s="11"/>
      <c r="H708" s="6" t="s">
        <v>11136</v>
      </c>
      <c r="I708" s="16" t="s">
        <v>11154</v>
      </c>
      <c r="J708" s="16" t="s">
        <v>11154</v>
      </c>
      <c r="K708" s="23" t="str">
        <f t="shared" si="11"/>
        <v>http://dx.doi.org/10.1007/978-3-658-16176-7</v>
      </c>
      <c r="L708" s="6" t="s">
        <v>11153</v>
      </c>
      <c r="M708" s="6" t="s">
        <v>2303</v>
      </c>
    </row>
    <row r="709" spans="1:13" ht="22.8" x14ac:dyDescent="0.3">
      <c r="A709" s="6" t="s">
        <v>11152</v>
      </c>
      <c r="B709" s="6" t="s">
        <v>11151</v>
      </c>
      <c r="C709" s="10">
        <v>2017</v>
      </c>
      <c r="D709" s="11" t="s">
        <v>11150</v>
      </c>
      <c r="E709" s="11" t="s">
        <v>11149</v>
      </c>
      <c r="F709" s="11"/>
      <c r="G709" s="11"/>
      <c r="H709" s="6"/>
      <c r="I709" s="16" t="s">
        <v>11148</v>
      </c>
      <c r="J709" s="16" t="s">
        <v>11148</v>
      </c>
      <c r="K709" s="23" t="str">
        <f t="shared" si="11"/>
        <v>http://dx.doi.org/10.1007/978-3-658-16319-8</v>
      </c>
      <c r="L709" s="6" t="s">
        <v>11147</v>
      </c>
      <c r="M709" s="6" t="s">
        <v>2303</v>
      </c>
    </row>
    <row r="710" spans="1:13" ht="22.8" x14ac:dyDescent="0.3">
      <c r="A710" s="6" t="s">
        <v>11146</v>
      </c>
      <c r="B710" s="6" t="s">
        <v>11145</v>
      </c>
      <c r="C710" s="10">
        <v>2017</v>
      </c>
      <c r="D710" s="11" t="s">
        <v>11144</v>
      </c>
      <c r="E710" s="11" t="s">
        <v>11143</v>
      </c>
      <c r="F710" s="11"/>
      <c r="G710" s="11"/>
      <c r="H710" s="6"/>
      <c r="I710" s="16" t="s">
        <v>11142</v>
      </c>
      <c r="J710" s="16" t="s">
        <v>11142</v>
      </c>
      <c r="K710" s="23" t="str">
        <f t="shared" si="11"/>
        <v>http://dx.doi.org/10.1007/978-3-658-16756-1</v>
      </c>
      <c r="L710" s="6" t="s">
        <v>11141</v>
      </c>
      <c r="M710" s="6" t="s">
        <v>2303</v>
      </c>
    </row>
    <row r="711" spans="1:13" ht="22.8" x14ac:dyDescent="0.3">
      <c r="A711" s="6" t="s">
        <v>11140</v>
      </c>
      <c r="B711" s="6" t="s">
        <v>11139</v>
      </c>
      <c r="C711" s="10">
        <v>2017</v>
      </c>
      <c r="D711" s="11" t="s">
        <v>11138</v>
      </c>
      <c r="E711" s="11" t="s">
        <v>11137</v>
      </c>
      <c r="F711" s="11"/>
      <c r="G711" s="11"/>
      <c r="H711" s="6" t="s">
        <v>11136</v>
      </c>
      <c r="I711" s="16" t="s">
        <v>11135</v>
      </c>
      <c r="J711" s="16" t="s">
        <v>11135</v>
      </c>
      <c r="K711" s="23" t="str">
        <f t="shared" si="11"/>
        <v>http://dx.doi.org/10.1007/978-3-658-17594-8</v>
      </c>
      <c r="L711" s="6" t="s">
        <v>11134</v>
      </c>
      <c r="M711" s="6" t="s">
        <v>2303</v>
      </c>
    </row>
    <row r="712" spans="1:13" ht="22.8" x14ac:dyDescent="0.3">
      <c r="A712" s="6" t="s">
        <v>11133</v>
      </c>
      <c r="B712" s="6" t="s">
        <v>11132</v>
      </c>
      <c r="C712" s="10">
        <v>2017</v>
      </c>
      <c r="D712" s="11" t="s">
        <v>11131</v>
      </c>
      <c r="E712" s="11" t="s">
        <v>11130</v>
      </c>
      <c r="F712" s="11"/>
      <c r="G712" s="11"/>
      <c r="H712" s="6"/>
      <c r="I712" s="16" t="s">
        <v>11129</v>
      </c>
      <c r="J712" s="16" t="s">
        <v>11129</v>
      </c>
      <c r="K712" s="23" t="str">
        <f t="shared" si="11"/>
        <v>http://dx.doi.org/10.1007/978-3-658-18343-1</v>
      </c>
      <c r="L712" s="6" t="s">
        <v>11128</v>
      </c>
      <c r="M712" s="6" t="s">
        <v>2303</v>
      </c>
    </row>
    <row r="713" spans="1:13" ht="22.8" x14ac:dyDescent="0.3">
      <c r="A713" s="6" t="s">
        <v>11127</v>
      </c>
      <c r="B713" s="6" t="s">
        <v>11126</v>
      </c>
      <c r="C713" s="10">
        <v>2017</v>
      </c>
      <c r="D713" s="11" t="s">
        <v>11125</v>
      </c>
      <c r="E713" s="11" t="s">
        <v>11124</v>
      </c>
      <c r="F713" s="11" t="s">
        <v>11123</v>
      </c>
      <c r="G713" s="11" t="s">
        <v>11122</v>
      </c>
      <c r="H713" s="6" t="s">
        <v>506</v>
      </c>
      <c r="I713" s="16" t="s">
        <v>11121</v>
      </c>
      <c r="J713" s="16" t="s">
        <v>11121</v>
      </c>
      <c r="K713" s="23" t="str">
        <f t="shared" si="11"/>
        <v>http://dx.doi.org/10.1007/978-3-658-18459-9</v>
      </c>
      <c r="L713" s="6" t="s">
        <v>11120</v>
      </c>
      <c r="M713" s="6" t="s">
        <v>2303</v>
      </c>
    </row>
    <row r="714" spans="1:13" ht="34.200000000000003" x14ac:dyDescent="0.3">
      <c r="A714" s="6" t="s">
        <v>11119</v>
      </c>
      <c r="B714" s="6" t="s">
        <v>11118</v>
      </c>
      <c r="C714" s="10">
        <v>2017</v>
      </c>
      <c r="D714" s="11" t="s">
        <v>11117</v>
      </c>
      <c r="E714" s="11" t="s">
        <v>11116</v>
      </c>
      <c r="F714" s="11" t="s">
        <v>11017</v>
      </c>
      <c r="G714" s="11" t="s">
        <v>11016</v>
      </c>
      <c r="H714" s="6" t="s">
        <v>11015</v>
      </c>
      <c r="I714" s="16" t="s">
        <v>11115</v>
      </c>
      <c r="J714" s="16" t="s">
        <v>11115</v>
      </c>
      <c r="K714" s="23" t="str">
        <f t="shared" si="11"/>
        <v>http://dx.doi.org/10.1007/978-3-662-48497-5</v>
      </c>
      <c r="L714" s="6" t="s">
        <v>11114</v>
      </c>
      <c r="M714" s="6" t="s">
        <v>2465</v>
      </c>
    </row>
    <row r="715" spans="1:13" ht="22.8" x14ac:dyDescent="0.3">
      <c r="A715" s="6" t="s">
        <v>11113</v>
      </c>
      <c r="B715" s="6" t="s">
        <v>11112</v>
      </c>
      <c r="C715" s="10">
        <v>2017</v>
      </c>
      <c r="D715" s="11" t="s">
        <v>11111</v>
      </c>
      <c r="E715" s="11" t="s">
        <v>11110</v>
      </c>
      <c r="F715" s="11"/>
      <c r="G715" s="11"/>
      <c r="H715" s="6" t="s">
        <v>11109</v>
      </c>
      <c r="I715" s="16" t="s">
        <v>11108</v>
      </c>
      <c r="J715" s="16" t="s">
        <v>11108</v>
      </c>
      <c r="K715" s="23" t="str">
        <f t="shared" si="11"/>
        <v>http://dx.doi.org/10.1007/978-3-662-49467-7</v>
      </c>
      <c r="L715" s="6" t="s">
        <v>11107</v>
      </c>
      <c r="M715" s="6" t="s">
        <v>2465</v>
      </c>
    </row>
    <row r="716" spans="1:13" ht="34.200000000000003" x14ac:dyDescent="0.3">
      <c r="A716" s="6" t="s">
        <v>11106</v>
      </c>
      <c r="B716" s="6" t="s">
        <v>11105</v>
      </c>
      <c r="C716" s="10">
        <v>2017</v>
      </c>
      <c r="D716" s="11" t="s">
        <v>11104</v>
      </c>
      <c r="E716" s="11" t="s">
        <v>11103</v>
      </c>
      <c r="F716" s="11" t="s">
        <v>11017</v>
      </c>
      <c r="G716" s="11" t="s">
        <v>11016</v>
      </c>
      <c r="H716" s="6" t="s">
        <v>11015</v>
      </c>
      <c r="I716" s="16" t="s">
        <v>11102</v>
      </c>
      <c r="J716" s="16" t="s">
        <v>11102</v>
      </c>
      <c r="K716" s="23" t="str">
        <f t="shared" si="11"/>
        <v>http://dx.doi.org/10.1007/978-3-662-51423-8</v>
      </c>
      <c r="L716" s="6" t="s">
        <v>11101</v>
      </c>
      <c r="M716" s="6" t="s">
        <v>2465</v>
      </c>
    </row>
    <row r="717" spans="1:13" ht="22.8" x14ac:dyDescent="0.3">
      <c r="A717" s="6" t="s">
        <v>11100</v>
      </c>
      <c r="B717" s="6" t="s">
        <v>11099</v>
      </c>
      <c r="C717" s="10">
        <v>2017</v>
      </c>
      <c r="D717" s="11" t="s">
        <v>11098</v>
      </c>
      <c r="E717" s="11" t="s">
        <v>11097</v>
      </c>
      <c r="F717" s="11" t="s">
        <v>11096</v>
      </c>
      <c r="G717" s="11" t="s">
        <v>11095</v>
      </c>
      <c r="H717" s="6" t="s">
        <v>11094</v>
      </c>
      <c r="I717" s="16" t="s">
        <v>11093</v>
      </c>
      <c r="J717" s="16" t="s">
        <v>11093</v>
      </c>
      <c r="K717" s="23" t="str">
        <f t="shared" si="11"/>
        <v>http://dx.doi.org/10.1007/978-3-662-52696-5</v>
      </c>
      <c r="L717" s="6" t="s">
        <v>11092</v>
      </c>
      <c r="M717" s="6" t="s">
        <v>2465</v>
      </c>
    </row>
    <row r="718" spans="1:13" ht="34.200000000000003" x14ac:dyDescent="0.3">
      <c r="A718" s="6" t="s">
        <v>11091</v>
      </c>
      <c r="B718" s="6" t="s">
        <v>11090</v>
      </c>
      <c r="C718" s="10">
        <v>2017</v>
      </c>
      <c r="D718" s="11" t="s">
        <v>11089</v>
      </c>
      <c r="E718" s="11" t="s">
        <v>11088</v>
      </c>
      <c r="F718" s="11"/>
      <c r="G718" s="11"/>
      <c r="H718" s="6"/>
      <c r="I718" s="16" t="s">
        <v>11087</v>
      </c>
      <c r="J718" s="16" t="s">
        <v>11087</v>
      </c>
      <c r="K718" s="23" t="str">
        <f t="shared" si="11"/>
        <v>http://dx.doi.org/10.1007/978-3-662-52914-0</v>
      </c>
      <c r="L718" s="6" t="s">
        <v>11086</v>
      </c>
      <c r="M718" s="6" t="s">
        <v>2465</v>
      </c>
    </row>
    <row r="719" spans="1:13" ht="22.8" x14ac:dyDescent="0.3">
      <c r="A719" s="6" t="s">
        <v>11085</v>
      </c>
      <c r="B719" s="6" t="s">
        <v>11084</v>
      </c>
      <c r="C719" s="10">
        <v>2017</v>
      </c>
      <c r="D719" s="11" t="s">
        <v>11083</v>
      </c>
      <c r="E719" s="11" t="s">
        <v>11082</v>
      </c>
      <c r="F719" s="11"/>
      <c r="G719" s="11"/>
      <c r="H719" s="6"/>
      <c r="I719" s="16" t="s">
        <v>11081</v>
      </c>
      <c r="J719" s="16" t="s">
        <v>11081</v>
      </c>
      <c r="K719" s="23" t="str">
        <f t="shared" si="11"/>
        <v>http://dx.doi.org/10.1007/978-3-662-52919-5</v>
      </c>
      <c r="L719" s="6" t="s">
        <v>11080</v>
      </c>
      <c r="M719" s="6" t="s">
        <v>2465</v>
      </c>
    </row>
    <row r="720" spans="1:13" ht="22.8" x14ac:dyDescent="0.3">
      <c r="A720" s="6" t="s">
        <v>11079</v>
      </c>
      <c r="B720" s="6" t="s">
        <v>11078</v>
      </c>
      <c r="C720" s="10">
        <v>2017</v>
      </c>
      <c r="D720" s="11" t="s">
        <v>11077</v>
      </c>
      <c r="E720" s="11" t="s">
        <v>11076</v>
      </c>
      <c r="F720" s="11" t="s">
        <v>10239</v>
      </c>
      <c r="G720" s="11" t="s">
        <v>10238</v>
      </c>
      <c r="H720" s="6" t="s">
        <v>10237</v>
      </c>
      <c r="I720" s="16" t="s">
        <v>11075</v>
      </c>
      <c r="J720" s="16" t="s">
        <v>11075</v>
      </c>
      <c r="K720" s="23" t="str">
        <f t="shared" si="11"/>
        <v>http://dx.doi.org/10.1007/978-3-662-52931-7</v>
      </c>
      <c r="L720" s="6" t="s">
        <v>11074</v>
      </c>
      <c r="M720" s="6" t="s">
        <v>2465</v>
      </c>
    </row>
    <row r="721" spans="1:13" ht="34.200000000000003" x14ac:dyDescent="0.3">
      <c r="A721" s="6" t="s">
        <v>11073</v>
      </c>
      <c r="B721" s="6" t="s">
        <v>11072</v>
      </c>
      <c r="C721" s="10">
        <v>2017</v>
      </c>
      <c r="D721" s="11" t="s">
        <v>11071</v>
      </c>
      <c r="E721" s="11" t="s">
        <v>11070</v>
      </c>
      <c r="F721" s="11"/>
      <c r="G721" s="11"/>
      <c r="H721" s="6"/>
      <c r="I721" s="16" t="s">
        <v>11069</v>
      </c>
      <c r="J721" s="16" t="s">
        <v>11069</v>
      </c>
      <c r="K721" s="23" t="str">
        <f t="shared" si="11"/>
        <v>http://dx.doi.org/10.1007/978-3-662-53081-8</v>
      </c>
      <c r="L721" s="6" t="s">
        <v>11068</v>
      </c>
      <c r="M721" s="6" t="s">
        <v>2465</v>
      </c>
    </row>
    <row r="722" spans="1:13" ht="22.8" x14ac:dyDescent="0.3">
      <c r="A722" s="6" t="s">
        <v>11067</v>
      </c>
      <c r="B722" s="6" t="s">
        <v>11066</v>
      </c>
      <c r="C722" s="10">
        <v>2017</v>
      </c>
      <c r="D722" s="11" t="s">
        <v>11065</v>
      </c>
      <c r="E722" s="11" t="s">
        <v>11064</v>
      </c>
      <c r="F722" s="11" t="s">
        <v>11063</v>
      </c>
      <c r="G722" s="11" t="s">
        <v>11062</v>
      </c>
      <c r="H722" s="6" t="s">
        <v>11061</v>
      </c>
      <c r="I722" s="16" t="s">
        <v>11060</v>
      </c>
      <c r="J722" s="16" t="s">
        <v>11060</v>
      </c>
      <c r="K722" s="23" t="str">
        <f t="shared" si="11"/>
        <v>http://dx.doi.org/10.1007/978-3-662-53094-8</v>
      </c>
      <c r="L722" s="6" t="s">
        <v>11059</v>
      </c>
      <c r="M722" s="6" t="s">
        <v>2465</v>
      </c>
    </row>
    <row r="723" spans="1:13" ht="22.8" x14ac:dyDescent="0.3">
      <c r="A723" s="6" t="s">
        <v>11058</v>
      </c>
      <c r="B723" s="6" t="s">
        <v>11057</v>
      </c>
      <c r="C723" s="10">
        <v>2017</v>
      </c>
      <c r="D723" s="11" t="s">
        <v>11056</v>
      </c>
      <c r="E723" s="11" t="s">
        <v>11055</v>
      </c>
      <c r="F723" s="11"/>
      <c r="G723" s="11"/>
      <c r="H723" s="6"/>
      <c r="I723" s="16" t="s">
        <v>11054</v>
      </c>
      <c r="J723" s="16" t="s">
        <v>11054</v>
      </c>
      <c r="K723" s="23" t="str">
        <f t="shared" si="11"/>
        <v>http://dx.doi.org/10.1007/978-3-662-53097-9</v>
      </c>
      <c r="L723" s="6" t="s">
        <v>11053</v>
      </c>
      <c r="M723" s="6" t="s">
        <v>2465</v>
      </c>
    </row>
    <row r="724" spans="1:13" ht="45.6" x14ac:dyDescent="0.3">
      <c r="A724" s="6" t="s">
        <v>11052</v>
      </c>
      <c r="B724" s="6" t="s">
        <v>11051</v>
      </c>
      <c r="C724" s="10">
        <v>2017</v>
      </c>
      <c r="D724" s="11" t="s">
        <v>11050</v>
      </c>
      <c r="E724" s="11" t="s">
        <v>11049</v>
      </c>
      <c r="F724" s="11"/>
      <c r="G724" s="11"/>
      <c r="H724" s="6"/>
      <c r="I724" s="16" t="s">
        <v>11048</v>
      </c>
      <c r="J724" s="16" t="s">
        <v>11048</v>
      </c>
      <c r="K724" s="23" t="str">
        <f t="shared" si="11"/>
        <v>http://dx.doi.org/10.1007/978-3-662-53305-5</v>
      </c>
      <c r="L724" s="6" t="s">
        <v>11047</v>
      </c>
      <c r="M724" s="6" t="s">
        <v>2465</v>
      </c>
    </row>
    <row r="725" spans="1:13" ht="34.200000000000003" x14ac:dyDescent="0.3">
      <c r="A725" s="6" t="s">
        <v>11046</v>
      </c>
      <c r="B725" s="6" t="s">
        <v>11045</v>
      </c>
      <c r="C725" s="10">
        <v>2017</v>
      </c>
      <c r="D725" s="11" t="s">
        <v>11044</v>
      </c>
      <c r="E725" s="11" t="s">
        <v>11043</v>
      </c>
      <c r="F725" s="11" t="s">
        <v>11042</v>
      </c>
      <c r="G725" s="11" t="s">
        <v>11041</v>
      </c>
      <c r="H725" s="6" t="s">
        <v>11040</v>
      </c>
      <c r="I725" s="16" t="s">
        <v>11039</v>
      </c>
      <c r="J725" s="16" t="s">
        <v>11039</v>
      </c>
      <c r="K725" s="23" t="str">
        <f t="shared" si="11"/>
        <v>http://dx.doi.org/10.1007/978-3-662-53324-6</v>
      </c>
      <c r="L725" s="6" t="s">
        <v>11038</v>
      </c>
      <c r="M725" s="6" t="s">
        <v>2465</v>
      </c>
    </row>
    <row r="726" spans="1:13" ht="34.200000000000003" x14ac:dyDescent="0.3">
      <c r="A726" s="6" t="s">
        <v>11037</v>
      </c>
      <c r="B726" s="6" t="s">
        <v>11036</v>
      </c>
      <c r="C726" s="10">
        <v>2017</v>
      </c>
      <c r="D726" s="11" t="s">
        <v>11035</v>
      </c>
      <c r="E726" s="11" t="s">
        <v>11034</v>
      </c>
      <c r="F726" s="11"/>
      <c r="G726" s="11"/>
      <c r="H726" s="6"/>
      <c r="I726" s="16" t="s">
        <v>11033</v>
      </c>
      <c r="J726" s="16" t="s">
        <v>11033</v>
      </c>
      <c r="K726" s="23" t="str">
        <f t="shared" si="11"/>
        <v>http://dx.doi.org/10.1007/978-3-662-53392-5</v>
      </c>
      <c r="L726" s="6" t="s">
        <v>11032</v>
      </c>
      <c r="M726" s="6" t="s">
        <v>2465</v>
      </c>
    </row>
    <row r="727" spans="1:13" ht="34.200000000000003" x14ac:dyDescent="0.3">
      <c r="A727" s="6" t="s">
        <v>11031</v>
      </c>
      <c r="B727" s="6" t="s">
        <v>11030</v>
      </c>
      <c r="C727" s="10">
        <v>2017</v>
      </c>
      <c r="D727" s="11" t="s">
        <v>11029</v>
      </c>
      <c r="E727" s="11" t="s">
        <v>11028</v>
      </c>
      <c r="F727" s="11"/>
      <c r="G727" s="11"/>
      <c r="H727" s="6"/>
      <c r="I727" s="16" t="s">
        <v>11027</v>
      </c>
      <c r="J727" s="16" t="s">
        <v>11027</v>
      </c>
      <c r="K727" s="23" t="str">
        <f t="shared" si="11"/>
        <v>http://dx.doi.org/10.1007/978-3-662-53430-4</v>
      </c>
      <c r="L727" s="6" t="s">
        <v>11026</v>
      </c>
      <c r="M727" s="6" t="s">
        <v>2465</v>
      </c>
    </row>
    <row r="728" spans="1:13" ht="22.8" x14ac:dyDescent="0.3">
      <c r="A728" s="6" t="s">
        <v>11025</v>
      </c>
      <c r="B728" s="6" t="s">
        <v>10965</v>
      </c>
      <c r="C728" s="10">
        <v>2017</v>
      </c>
      <c r="D728" s="11" t="s">
        <v>11024</v>
      </c>
      <c r="E728" s="11" t="s">
        <v>11023</v>
      </c>
      <c r="F728" s="11"/>
      <c r="G728" s="11"/>
      <c r="H728" s="6"/>
      <c r="I728" s="16" t="s">
        <v>11022</v>
      </c>
      <c r="J728" s="16" t="s">
        <v>11022</v>
      </c>
      <c r="K728" s="23" t="str">
        <f t="shared" si="11"/>
        <v>http://dx.doi.org/10.1007/978-3-662-53437-3</v>
      </c>
      <c r="L728" s="6" t="s">
        <v>10961</v>
      </c>
      <c r="M728" s="6" t="s">
        <v>2465</v>
      </c>
    </row>
    <row r="729" spans="1:13" ht="45.6" x14ac:dyDescent="0.3">
      <c r="A729" s="6" t="s">
        <v>11021</v>
      </c>
      <c r="B729" s="6" t="s">
        <v>11020</v>
      </c>
      <c r="C729" s="10">
        <v>2017</v>
      </c>
      <c r="D729" s="11" t="s">
        <v>11019</v>
      </c>
      <c r="E729" s="11" t="s">
        <v>11018</v>
      </c>
      <c r="F729" s="11" t="s">
        <v>11017</v>
      </c>
      <c r="G729" s="11" t="s">
        <v>11016</v>
      </c>
      <c r="H729" s="6" t="s">
        <v>11015</v>
      </c>
      <c r="I729" s="16" t="s">
        <v>11014</v>
      </c>
      <c r="J729" s="16" t="s">
        <v>11014</v>
      </c>
      <c r="K729" s="23" t="str">
        <f t="shared" si="11"/>
        <v>http://dx.doi.org/10.1007/978-3-662-53445-8</v>
      </c>
      <c r="L729" s="6" t="s">
        <v>11013</v>
      </c>
      <c r="M729" s="6" t="s">
        <v>2465</v>
      </c>
    </row>
    <row r="730" spans="1:13" ht="34.200000000000003" x14ac:dyDescent="0.3">
      <c r="A730" s="6" t="s">
        <v>11012</v>
      </c>
      <c r="B730" s="6" t="s">
        <v>11011</v>
      </c>
      <c r="C730" s="10">
        <v>2017</v>
      </c>
      <c r="D730" s="11" t="s">
        <v>11010</v>
      </c>
      <c r="E730" s="11" t="s">
        <v>11009</v>
      </c>
      <c r="F730" s="11"/>
      <c r="G730" s="11"/>
      <c r="H730" s="6"/>
      <c r="I730" s="16" t="s">
        <v>11008</v>
      </c>
      <c r="J730" s="16" t="s">
        <v>11008</v>
      </c>
      <c r="K730" s="23" t="str">
        <f t="shared" si="11"/>
        <v>http://dx.doi.org/10.1007/978-3-662-53448-9</v>
      </c>
      <c r="L730" s="6" t="s">
        <v>11007</v>
      </c>
      <c r="M730" s="6" t="s">
        <v>2465</v>
      </c>
    </row>
    <row r="731" spans="1:13" ht="22.8" x14ac:dyDescent="0.3">
      <c r="A731" s="6" t="s">
        <v>11006</v>
      </c>
      <c r="B731" s="6" t="s">
        <v>11005</v>
      </c>
      <c r="C731" s="10">
        <v>2017</v>
      </c>
      <c r="D731" s="11" t="s">
        <v>11004</v>
      </c>
      <c r="E731" s="11" t="s">
        <v>11003</v>
      </c>
      <c r="F731" s="11" t="s">
        <v>4892</v>
      </c>
      <c r="G731" s="11" t="s">
        <v>4891</v>
      </c>
      <c r="H731" s="6" t="s">
        <v>4890</v>
      </c>
      <c r="I731" s="16" t="s">
        <v>11002</v>
      </c>
      <c r="J731" s="16" t="s">
        <v>11002</v>
      </c>
      <c r="K731" s="23" t="str">
        <f t="shared" si="11"/>
        <v>http://dx.doi.org/10.1007/978-3-662-53615-5</v>
      </c>
      <c r="L731" s="6" t="s">
        <v>11001</v>
      </c>
      <c r="M731" s="6" t="s">
        <v>2465</v>
      </c>
    </row>
    <row r="732" spans="1:13" ht="22.8" x14ac:dyDescent="0.3">
      <c r="A732" s="6" t="s">
        <v>11000</v>
      </c>
      <c r="B732" s="6" t="s">
        <v>10999</v>
      </c>
      <c r="C732" s="10">
        <v>2017</v>
      </c>
      <c r="D732" s="11" t="s">
        <v>10998</v>
      </c>
      <c r="E732" s="11" t="s">
        <v>10997</v>
      </c>
      <c r="F732" s="11" t="s">
        <v>9502</v>
      </c>
      <c r="G732" s="11" t="s">
        <v>9501</v>
      </c>
      <c r="H732" s="6" t="s">
        <v>9500</v>
      </c>
      <c r="I732" s="16" t="s">
        <v>10996</v>
      </c>
      <c r="J732" s="16" t="s">
        <v>10996</v>
      </c>
      <c r="K732" s="23" t="str">
        <f t="shared" si="11"/>
        <v>http://dx.doi.org/10.1007/978-3-662-53692-6</v>
      </c>
      <c r="L732" s="6" t="s">
        <v>10995</v>
      </c>
      <c r="M732" s="6" t="s">
        <v>2465</v>
      </c>
    </row>
    <row r="733" spans="1:13" ht="22.8" x14ac:dyDescent="0.3">
      <c r="A733" s="6" t="s">
        <v>10994</v>
      </c>
      <c r="B733" s="6" t="s">
        <v>10993</v>
      </c>
      <c r="C733" s="10">
        <v>2017</v>
      </c>
      <c r="D733" s="11" t="s">
        <v>10992</v>
      </c>
      <c r="E733" s="11" t="s">
        <v>10991</v>
      </c>
      <c r="F733" s="11"/>
      <c r="G733" s="11"/>
      <c r="H733" s="6"/>
      <c r="I733" s="16" t="s">
        <v>10990</v>
      </c>
      <c r="J733" s="16" t="s">
        <v>10990</v>
      </c>
      <c r="K733" s="23" t="str">
        <f t="shared" si="11"/>
        <v>http://dx.doi.org/10.1007/978-3-662-53745-9</v>
      </c>
      <c r="L733" s="6" t="s">
        <v>10989</v>
      </c>
      <c r="M733" s="6" t="s">
        <v>2465</v>
      </c>
    </row>
    <row r="734" spans="1:13" ht="22.8" x14ac:dyDescent="0.3">
      <c r="A734" s="6" t="s">
        <v>10988</v>
      </c>
      <c r="B734" s="6" t="s">
        <v>10987</v>
      </c>
      <c r="C734" s="10">
        <v>2017</v>
      </c>
      <c r="D734" s="11" t="s">
        <v>10986</v>
      </c>
      <c r="E734" s="11" t="s">
        <v>10985</v>
      </c>
      <c r="F734" s="11"/>
      <c r="G734" s="11"/>
      <c r="H734" s="6" t="s">
        <v>10898</v>
      </c>
      <c r="I734" s="16" t="s">
        <v>10984</v>
      </c>
      <c r="J734" s="16" t="s">
        <v>10984</v>
      </c>
      <c r="K734" s="23" t="str">
        <f t="shared" si="11"/>
        <v>http://dx.doi.org/10.1007/978-3-662-53752-7</v>
      </c>
      <c r="L734" s="6" t="s">
        <v>10983</v>
      </c>
      <c r="M734" s="6" t="s">
        <v>2465</v>
      </c>
    </row>
    <row r="735" spans="1:13" ht="34.200000000000003" x14ac:dyDescent="0.3">
      <c r="A735" s="6" t="s">
        <v>10982</v>
      </c>
      <c r="B735" s="6" t="s">
        <v>10981</v>
      </c>
      <c r="C735" s="10">
        <v>2017</v>
      </c>
      <c r="D735" s="11" t="s">
        <v>10980</v>
      </c>
      <c r="E735" s="11" t="s">
        <v>10979</v>
      </c>
      <c r="F735" s="11"/>
      <c r="G735" s="11"/>
      <c r="H735" s="6"/>
      <c r="I735" s="16" t="s">
        <v>10978</v>
      </c>
      <c r="J735" s="16" t="s">
        <v>10978</v>
      </c>
      <c r="K735" s="23" t="str">
        <f t="shared" si="11"/>
        <v>http://dx.doi.org/10.1007/978-3-662-53783-1</v>
      </c>
      <c r="L735" s="6" t="s">
        <v>10977</v>
      </c>
      <c r="M735" s="6" t="s">
        <v>2465</v>
      </c>
    </row>
    <row r="736" spans="1:13" ht="22.8" x14ac:dyDescent="0.3">
      <c r="A736" s="6" t="s">
        <v>10976</v>
      </c>
      <c r="B736" s="6" t="s">
        <v>10975</v>
      </c>
      <c r="C736" s="10">
        <v>2017</v>
      </c>
      <c r="D736" s="11" t="s">
        <v>10974</v>
      </c>
      <c r="E736" s="11" t="s">
        <v>10973</v>
      </c>
      <c r="F736" s="11"/>
      <c r="G736" s="11"/>
      <c r="H736" s="6" t="s">
        <v>10898</v>
      </c>
      <c r="I736" s="16" t="s">
        <v>10972</v>
      </c>
      <c r="J736" s="16" t="s">
        <v>10972</v>
      </c>
      <c r="K736" s="23" t="str">
        <f t="shared" si="11"/>
        <v>http://dx.doi.org/10.1007/978-3-662-53806-7</v>
      </c>
      <c r="L736" s="6" t="s">
        <v>10971</v>
      </c>
      <c r="M736" s="6" t="s">
        <v>2465</v>
      </c>
    </row>
    <row r="737" spans="1:13" ht="22.8" x14ac:dyDescent="0.3">
      <c r="A737" s="6" t="s">
        <v>10970</v>
      </c>
      <c r="B737" s="6" t="s">
        <v>10965</v>
      </c>
      <c r="C737" s="10">
        <v>2017</v>
      </c>
      <c r="D737" s="11" t="s">
        <v>10969</v>
      </c>
      <c r="E737" s="11" t="s">
        <v>10968</v>
      </c>
      <c r="F737" s="11"/>
      <c r="G737" s="11"/>
      <c r="H737" s="6"/>
      <c r="I737" s="16" t="s">
        <v>10967</v>
      </c>
      <c r="J737" s="16" t="s">
        <v>10967</v>
      </c>
      <c r="K737" s="23" t="str">
        <f t="shared" si="11"/>
        <v>http://dx.doi.org/10.1007/978-3-662-53854-8</v>
      </c>
      <c r="L737" s="6" t="s">
        <v>10961</v>
      </c>
      <c r="M737" s="6" t="s">
        <v>2465</v>
      </c>
    </row>
    <row r="738" spans="1:13" ht="22.8" x14ac:dyDescent="0.3">
      <c r="A738" s="6" t="s">
        <v>10966</v>
      </c>
      <c r="B738" s="6" t="s">
        <v>10965</v>
      </c>
      <c r="C738" s="10">
        <v>2017</v>
      </c>
      <c r="D738" s="11" t="s">
        <v>10964</v>
      </c>
      <c r="E738" s="11" t="s">
        <v>10963</v>
      </c>
      <c r="F738" s="11"/>
      <c r="G738" s="11"/>
      <c r="H738" s="6"/>
      <c r="I738" s="16" t="s">
        <v>10962</v>
      </c>
      <c r="J738" s="16" t="s">
        <v>10962</v>
      </c>
      <c r="K738" s="23" t="str">
        <f t="shared" si="11"/>
        <v>http://dx.doi.org/10.1007/978-3-662-53880-7</v>
      </c>
      <c r="L738" s="6" t="s">
        <v>10961</v>
      </c>
      <c r="M738" s="6" t="s">
        <v>2465</v>
      </c>
    </row>
    <row r="739" spans="1:13" ht="45.6" x14ac:dyDescent="0.3">
      <c r="A739" s="6" t="s">
        <v>10960</v>
      </c>
      <c r="B739" s="6" t="s">
        <v>10959</v>
      </c>
      <c r="C739" s="10">
        <v>2017</v>
      </c>
      <c r="D739" s="11" t="s">
        <v>10958</v>
      </c>
      <c r="E739" s="11" t="s">
        <v>10957</v>
      </c>
      <c r="F739" s="11" t="s">
        <v>10956</v>
      </c>
      <c r="G739" s="11" t="s">
        <v>10955</v>
      </c>
      <c r="H739" s="6" t="s">
        <v>10954</v>
      </c>
      <c r="I739" s="16" t="s">
        <v>10953</v>
      </c>
      <c r="J739" s="16" t="s">
        <v>10953</v>
      </c>
      <c r="K739" s="23" t="str">
        <f t="shared" si="11"/>
        <v>http://dx.doi.org/10.1007/978-3-662-54030-5</v>
      </c>
      <c r="L739" s="6" t="s">
        <v>10952</v>
      </c>
      <c r="M739" s="6" t="s">
        <v>2465</v>
      </c>
    </row>
    <row r="740" spans="1:13" ht="34.200000000000003" x14ac:dyDescent="0.3">
      <c r="A740" s="6" t="s">
        <v>10951</v>
      </c>
      <c r="B740" s="6" t="s">
        <v>10950</v>
      </c>
      <c r="C740" s="10">
        <v>2017</v>
      </c>
      <c r="D740" s="11" t="s">
        <v>10949</v>
      </c>
      <c r="E740" s="11" t="s">
        <v>10948</v>
      </c>
      <c r="F740" s="11"/>
      <c r="G740" s="11"/>
      <c r="H740" s="6"/>
      <c r="I740" s="16" t="s">
        <v>10947</v>
      </c>
      <c r="J740" s="16" t="s">
        <v>10947</v>
      </c>
      <c r="K740" s="23" t="str">
        <f t="shared" si="11"/>
        <v>http://dx.doi.org/10.1007/978-3-662-54048-0</v>
      </c>
      <c r="L740" s="6" t="s">
        <v>10946</v>
      </c>
      <c r="M740" s="6" t="s">
        <v>2465</v>
      </c>
    </row>
    <row r="741" spans="1:13" ht="22.8" x14ac:dyDescent="0.3">
      <c r="A741" s="6" t="s">
        <v>10945</v>
      </c>
      <c r="B741" s="6" t="s">
        <v>10944</v>
      </c>
      <c r="C741" s="10">
        <v>2017</v>
      </c>
      <c r="D741" s="11" t="s">
        <v>10943</v>
      </c>
      <c r="E741" s="11" t="s">
        <v>10942</v>
      </c>
      <c r="F741" s="11"/>
      <c r="G741" s="11"/>
      <c r="H741" s="6"/>
      <c r="I741" s="16" t="s">
        <v>10941</v>
      </c>
      <c r="J741" s="16" t="s">
        <v>10941</v>
      </c>
      <c r="K741" s="23" t="str">
        <f t="shared" si="11"/>
        <v>http://dx.doi.org/10.1007/978-3-662-54064-0</v>
      </c>
      <c r="L741" s="6" t="s">
        <v>10940</v>
      </c>
      <c r="M741" s="6" t="s">
        <v>2465</v>
      </c>
    </row>
    <row r="742" spans="1:13" ht="22.8" x14ac:dyDescent="0.3">
      <c r="A742" s="6" t="s">
        <v>10939</v>
      </c>
      <c r="B742" s="6" t="s">
        <v>10938</v>
      </c>
      <c r="C742" s="10">
        <v>2017</v>
      </c>
      <c r="D742" s="11" t="s">
        <v>10937</v>
      </c>
      <c r="E742" s="11" t="s">
        <v>10936</v>
      </c>
      <c r="F742" s="11"/>
      <c r="G742" s="11"/>
      <c r="H742" s="6"/>
      <c r="I742" s="16" t="s">
        <v>10935</v>
      </c>
      <c r="J742" s="16" t="s">
        <v>10935</v>
      </c>
      <c r="K742" s="23" t="str">
        <f t="shared" si="11"/>
        <v>http://dx.doi.org/10.1007/978-3-662-54144-9</v>
      </c>
      <c r="L742" s="6" t="s">
        <v>10934</v>
      </c>
      <c r="M742" s="6" t="s">
        <v>2465</v>
      </c>
    </row>
    <row r="743" spans="1:13" ht="34.200000000000003" x14ac:dyDescent="0.3">
      <c r="A743" s="6" t="s">
        <v>10933</v>
      </c>
      <c r="B743" s="6" t="s">
        <v>10932</v>
      </c>
      <c r="C743" s="10">
        <v>2017</v>
      </c>
      <c r="D743" s="11" t="s">
        <v>10931</v>
      </c>
      <c r="E743" s="11" t="s">
        <v>10930</v>
      </c>
      <c r="F743" s="11"/>
      <c r="G743" s="11"/>
      <c r="H743" s="6"/>
      <c r="I743" s="16" t="s">
        <v>10929</v>
      </c>
      <c r="J743" s="16" t="s">
        <v>10929</v>
      </c>
      <c r="K743" s="23" t="str">
        <f t="shared" si="11"/>
        <v>http://dx.doi.org/10.1007/978-3-662-54209-5</v>
      </c>
      <c r="L743" s="6" t="s">
        <v>10928</v>
      </c>
      <c r="M743" s="6" t="s">
        <v>2465</v>
      </c>
    </row>
    <row r="744" spans="1:13" ht="22.8" x14ac:dyDescent="0.3">
      <c r="A744" s="6" t="s">
        <v>10927</v>
      </c>
      <c r="B744" s="6" t="s">
        <v>10926</v>
      </c>
      <c r="C744" s="10">
        <v>2017</v>
      </c>
      <c r="D744" s="11" t="s">
        <v>10925</v>
      </c>
      <c r="E744" s="11" t="s">
        <v>10924</v>
      </c>
      <c r="F744" s="11" t="s">
        <v>8895</v>
      </c>
      <c r="G744" s="11" t="s">
        <v>8894</v>
      </c>
      <c r="H744" s="6" t="s">
        <v>8893</v>
      </c>
      <c r="I744" s="16" t="s">
        <v>10923</v>
      </c>
      <c r="J744" s="16" t="s">
        <v>10923</v>
      </c>
      <c r="K744" s="23" t="str">
        <f t="shared" si="11"/>
        <v>http://dx.doi.org/10.1007/978-3-662-54357-3</v>
      </c>
      <c r="L744" s="6" t="s">
        <v>10922</v>
      </c>
      <c r="M744" s="6" t="s">
        <v>2465</v>
      </c>
    </row>
    <row r="745" spans="1:13" ht="22.8" x14ac:dyDescent="0.3">
      <c r="A745" s="6" t="s">
        <v>10921</v>
      </c>
      <c r="B745" s="6" t="s">
        <v>10920</v>
      </c>
      <c r="C745" s="10">
        <v>2017</v>
      </c>
      <c r="D745" s="11" t="s">
        <v>10919</v>
      </c>
      <c r="E745" s="11" t="s">
        <v>10918</v>
      </c>
      <c r="F745" s="11" t="s">
        <v>9502</v>
      </c>
      <c r="G745" s="11" t="s">
        <v>9501</v>
      </c>
      <c r="H745" s="6" t="s">
        <v>9500</v>
      </c>
      <c r="I745" s="16" t="s">
        <v>10917</v>
      </c>
      <c r="J745" s="16" t="s">
        <v>10917</v>
      </c>
      <c r="K745" s="23" t="str">
        <f t="shared" si="11"/>
        <v>http://dx.doi.org/10.1007/978-3-662-54428-0</v>
      </c>
      <c r="L745" s="6" t="s">
        <v>10916</v>
      </c>
      <c r="M745" s="6" t="s">
        <v>2465</v>
      </c>
    </row>
    <row r="746" spans="1:13" ht="34.200000000000003" x14ac:dyDescent="0.3">
      <c r="A746" s="6" t="s">
        <v>10915</v>
      </c>
      <c r="B746" s="6" t="s">
        <v>10914</v>
      </c>
      <c r="C746" s="10">
        <v>2017</v>
      </c>
      <c r="D746" s="11" t="s">
        <v>10913</v>
      </c>
      <c r="E746" s="11" t="s">
        <v>10912</v>
      </c>
      <c r="F746" s="11"/>
      <c r="G746" s="11"/>
      <c r="H746" s="6"/>
      <c r="I746" s="16" t="s">
        <v>10911</v>
      </c>
      <c r="J746" s="16" t="s">
        <v>10911</v>
      </c>
      <c r="K746" s="23" t="str">
        <f t="shared" si="11"/>
        <v>http://dx.doi.org/10.1007/978-3-662-54473-0</v>
      </c>
      <c r="L746" s="6" t="s">
        <v>10910</v>
      </c>
      <c r="M746" s="6" t="s">
        <v>2465</v>
      </c>
    </row>
    <row r="747" spans="1:13" ht="34.200000000000003" x14ac:dyDescent="0.3">
      <c r="A747" s="6" t="s">
        <v>10909</v>
      </c>
      <c r="B747" s="6" t="s">
        <v>10908</v>
      </c>
      <c r="C747" s="10">
        <v>2017</v>
      </c>
      <c r="D747" s="11" t="s">
        <v>10907</v>
      </c>
      <c r="E747" s="11" t="s">
        <v>10906</v>
      </c>
      <c r="F747" s="11"/>
      <c r="G747" s="11"/>
      <c r="H747" s="6" t="s">
        <v>10905</v>
      </c>
      <c r="I747" s="16" t="s">
        <v>10904</v>
      </c>
      <c r="J747" s="16" t="s">
        <v>10904</v>
      </c>
      <c r="K747" s="23" t="str">
        <f t="shared" si="11"/>
        <v>http://dx.doi.org/10.1007/978-3-662-54641-3</v>
      </c>
      <c r="L747" s="6" t="s">
        <v>10903</v>
      </c>
      <c r="M747" s="6" t="s">
        <v>2465</v>
      </c>
    </row>
    <row r="748" spans="1:13" ht="45.6" x14ac:dyDescent="0.3">
      <c r="A748" s="6" t="s">
        <v>10902</v>
      </c>
      <c r="B748" s="6" t="s">
        <v>10901</v>
      </c>
      <c r="C748" s="10">
        <v>2017</v>
      </c>
      <c r="D748" s="11" t="s">
        <v>10900</v>
      </c>
      <c r="E748" s="11" t="s">
        <v>10899</v>
      </c>
      <c r="F748" s="11"/>
      <c r="G748" s="11"/>
      <c r="H748" s="6" t="s">
        <v>10898</v>
      </c>
      <c r="I748" s="16" t="s">
        <v>10897</v>
      </c>
      <c r="J748" s="16" t="s">
        <v>10897</v>
      </c>
      <c r="K748" s="23" t="str">
        <f t="shared" si="11"/>
        <v>http://dx.doi.org/10.1007/978-3-662-54650-5</v>
      </c>
      <c r="L748" s="6" t="s">
        <v>10896</v>
      </c>
      <c r="M748" s="6" t="s">
        <v>2465</v>
      </c>
    </row>
    <row r="749" spans="1:13" ht="34.200000000000003" x14ac:dyDescent="0.3">
      <c r="A749" s="6" t="s">
        <v>10895</v>
      </c>
      <c r="B749" s="6" t="s">
        <v>10894</v>
      </c>
      <c r="C749" s="10">
        <v>2017</v>
      </c>
      <c r="D749" s="11" t="s">
        <v>10893</v>
      </c>
      <c r="E749" s="11" t="s">
        <v>10892</v>
      </c>
      <c r="F749" s="11" t="s">
        <v>10891</v>
      </c>
      <c r="G749" s="11" t="s">
        <v>10890</v>
      </c>
      <c r="H749" s="6" t="s">
        <v>10889</v>
      </c>
      <c r="I749" s="16" t="s">
        <v>10888</v>
      </c>
      <c r="J749" s="16" t="s">
        <v>10888</v>
      </c>
      <c r="K749" s="23" t="str">
        <f t="shared" si="11"/>
        <v>http://dx.doi.org/10.1007/978-3-7091-4860-0</v>
      </c>
      <c r="L749" s="6" t="s">
        <v>10887</v>
      </c>
      <c r="M749" s="6" t="s">
        <v>10886</v>
      </c>
    </row>
    <row r="750" spans="1:13" ht="34.200000000000003" x14ac:dyDescent="0.3">
      <c r="A750" s="6" t="s">
        <v>10885</v>
      </c>
      <c r="B750" s="6" t="s">
        <v>10884</v>
      </c>
      <c r="C750" s="10">
        <v>2017</v>
      </c>
      <c r="D750" s="11" t="s">
        <v>10883</v>
      </c>
      <c r="E750" s="11" t="s">
        <v>10882</v>
      </c>
      <c r="F750" s="11" t="s">
        <v>10165</v>
      </c>
      <c r="G750" s="11" t="s">
        <v>10164</v>
      </c>
      <c r="H750" s="6" t="s">
        <v>10163</v>
      </c>
      <c r="I750" s="16" t="s">
        <v>10881</v>
      </c>
      <c r="J750" s="16" t="s">
        <v>10881</v>
      </c>
      <c r="K750" s="23" t="str">
        <f t="shared" si="11"/>
        <v>http://dx.doi.org/10.1007/978-4-431-55456-1</v>
      </c>
      <c r="L750" s="6" t="s">
        <v>10880</v>
      </c>
      <c r="M750" s="6" t="s">
        <v>2486</v>
      </c>
    </row>
    <row r="751" spans="1:13" ht="22.8" x14ac:dyDescent="0.3">
      <c r="A751" s="6" t="s">
        <v>10879</v>
      </c>
      <c r="B751" s="6" t="s">
        <v>10878</v>
      </c>
      <c r="C751" s="10">
        <v>2017</v>
      </c>
      <c r="D751" s="11" t="s">
        <v>10877</v>
      </c>
      <c r="E751" s="11" t="s">
        <v>10876</v>
      </c>
      <c r="F751" s="11"/>
      <c r="G751" s="11"/>
      <c r="H751" s="6"/>
      <c r="I751" s="16" t="s">
        <v>10875</v>
      </c>
      <c r="J751" s="16" t="s">
        <v>10875</v>
      </c>
      <c r="K751" s="23" t="str">
        <f t="shared" si="11"/>
        <v>http://dx.doi.org/10.1007/978-4-431-55976-4</v>
      </c>
      <c r="L751" s="6" t="s">
        <v>10874</v>
      </c>
      <c r="M751" s="6" t="s">
        <v>2486</v>
      </c>
    </row>
    <row r="752" spans="1:13" ht="45.6" x14ac:dyDescent="0.3">
      <c r="A752" s="6" t="s">
        <v>10873</v>
      </c>
      <c r="B752" s="6" t="s">
        <v>10872</v>
      </c>
      <c r="C752" s="10">
        <v>2017</v>
      </c>
      <c r="D752" s="11" t="s">
        <v>10871</v>
      </c>
      <c r="E752" s="11" t="s">
        <v>10870</v>
      </c>
      <c r="F752" s="11"/>
      <c r="G752" s="11"/>
      <c r="H752" s="6"/>
      <c r="I752" s="16" t="s">
        <v>10869</v>
      </c>
      <c r="J752" s="16" t="s">
        <v>10869</v>
      </c>
      <c r="K752" s="23" t="str">
        <f t="shared" si="11"/>
        <v>http://dx.doi.org/10.1007/978-4-431-55991-7</v>
      </c>
      <c r="L752" s="6" t="s">
        <v>10868</v>
      </c>
      <c r="M752" s="6" t="s">
        <v>2486</v>
      </c>
    </row>
    <row r="753" spans="1:13" ht="34.200000000000003" x14ac:dyDescent="0.3">
      <c r="A753" s="6" t="s">
        <v>10867</v>
      </c>
      <c r="B753" s="6" t="s">
        <v>10866</v>
      </c>
      <c r="C753" s="10">
        <v>2017</v>
      </c>
      <c r="D753" s="11" t="s">
        <v>10865</v>
      </c>
      <c r="E753" s="11" t="s">
        <v>10864</v>
      </c>
      <c r="F753" s="11"/>
      <c r="G753" s="11"/>
      <c r="H753" s="6"/>
      <c r="I753" s="16" t="s">
        <v>10863</v>
      </c>
      <c r="J753" s="16" t="s">
        <v>10863</v>
      </c>
      <c r="K753" s="23" t="str">
        <f t="shared" si="11"/>
        <v>http://dx.doi.org/10.1007/978-4-431-56074-6</v>
      </c>
      <c r="L753" s="6" t="s">
        <v>10862</v>
      </c>
      <c r="M753" s="6" t="s">
        <v>2486</v>
      </c>
    </row>
    <row r="754" spans="1:13" ht="22.8" x14ac:dyDescent="0.3">
      <c r="A754" s="6" t="s">
        <v>10861</v>
      </c>
      <c r="B754" s="6" t="s">
        <v>10860</v>
      </c>
      <c r="C754" s="10">
        <v>2017</v>
      </c>
      <c r="D754" s="11" t="s">
        <v>10859</v>
      </c>
      <c r="E754" s="11" t="s">
        <v>10858</v>
      </c>
      <c r="F754" s="11"/>
      <c r="G754" s="11"/>
      <c r="H754" s="6"/>
      <c r="I754" s="16" t="s">
        <v>10857</v>
      </c>
      <c r="J754" s="16" t="s">
        <v>10857</v>
      </c>
      <c r="K754" s="23" t="str">
        <f t="shared" si="11"/>
        <v>http://dx.doi.org/10.1007/978-4-431-56095-1</v>
      </c>
      <c r="L754" s="6" t="s">
        <v>10856</v>
      </c>
      <c r="M754" s="6" t="s">
        <v>2486</v>
      </c>
    </row>
    <row r="755" spans="1:13" ht="22.8" x14ac:dyDescent="0.3">
      <c r="A755" s="6" t="s">
        <v>10855</v>
      </c>
      <c r="B755" s="6" t="s">
        <v>10854</v>
      </c>
      <c r="C755" s="10">
        <v>2017</v>
      </c>
      <c r="D755" s="11" t="s">
        <v>10853</v>
      </c>
      <c r="E755" s="11" t="s">
        <v>10852</v>
      </c>
      <c r="F755" s="11"/>
      <c r="G755" s="11"/>
      <c r="H755" s="6"/>
      <c r="I755" s="16" t="s">
        <v>10851</v>
      </c>
      <c r="J755" s="16" t="s">
        <v>10851</v>
      </c>
      <c r="K755" s="23" t="str">
        <f t="shared" si="11"/>
        <v>http://dx.doi.org/10.1007/978-4-431-56205-4</v>
      </c>
      <c r="L755" s="6" t="s">
        <v>10850</v>
      </c>
      <c r="M755" s="6" t="s">
        <v>2486</v>
      </c>
    </row>
    <row r="756" spans="1:13" ht="34.200000000000003" x14ac:dyDescent="0.3">
      <c r="A756" s="6" t="s">
        <v>10849</v>
      </c>
      <c r="B756" s="6" t="s">
        <v>10848</v>
      </c>
      <c r="C756" s="10">
        <v>2017</v>
      </c>
      <c r="D756" s="11" t="s">
        <v>10847</v>
      </c>
      <c r="E756" s="11" t="s">
        <v>10846</v>
      </c>
      <c r="F756" s="11" t="s">
        <v>9452</v>
      </c>
      <c r="G756" s="11" t="s">
        <v>9451</v>
      </c>
      <c r="H756" s="6" t="s">
        <v>9450</v>
      </c>
      <c r="I756" s="16" t="s">
        <v>10845</v>
      </c>
      <c r="J756" s="16" t="s">
        <v>10845</v>
      </c>
      <c r="K756" s="23" t="str">
        <f t="shared" si="11"/>
        <v>http://dx.doi.org/10.1007/978-4-431-56423-2</v>
      </c>
      <c r="L756" s="6" t="s">
        <v>10844</v>
      </c>
      <c r="M756" s="6" t="s">
        <v>2486</v>
      </c>
    </row>
    <row r="757" spans="1:13" ht="22.8" x14ac:dyDescent="0.3">
      <c r="A757" s="6" t="s">
        <v>10843</v>
      </c>
      <c r="B757" s="6" t="s">
        <v>10842</v>
      </c>
      <c r="C757" s="10">
        <v>2017</v>
      </c>
      <c r="D757" s="11" t="s">
        <v>10841</v>
      </c>
      <c r="E757" s="11" t="s">
        <v>10840</v>
      </c>
      <c r="F757" s="11"/>
      <c r="G757" s="11"/>
      <c r="H757" s="6"/>
      <c r="I757" s="16" t="s">
        <v>10839</v>
      </c>
      <c r="J757" s="16" t="s">
        <v>10839</v>
      </c>
      <c r="K757" s="23" t="str">
        <f t="shared" si="11"/>
        <v>http://dx.doi.org/10.1007/978-4-431-56475-1</v>
      </c>
      <c r="L757" s="6" t="s">
        <v>10838</v>
      </c>
      <c r="M757" s="6" t="s">
        <v>2486</v>
      </c>
    </row>
    <row r="758" spans="1:13" ht="34.200000000000003" x14ac:dyDescent="0.3">
      <c r="A758" s="6" t="s">
        <v>10837</v>
      </c>
      <c r="B758" s="6" t="s">
        <v>10836</v>
      </c>
      <c r="C758" s="10">
        <v>2017</v>
      </c>
      <c r="D758" s="11" t="s">
        <v>10835</v>
      </c>
      <c r="E758" s="11" t="s">
        <v>10834</v>
      </c>
      <c r="F758" s="11" t="s">
        <v>9562</v>
      </c>
      <c r="G758" s="11" t="s">
        <v>9561</v>
      </c>
      <c r="H758" s="6" t="s">
        <v>9560</v>
      </c>
      <c r="I758" s="16" t="s">
        <v>10833</v>
      </c>
      <c r="J758" s="16" t="s">
        <v>10833</v>
      </c>
      <c r="K758" s="23" t="str">
        <f t="shared" si="11"/>
        <v>http://dx.doi.org/10.1007/978-81-322-2743-4</v>
      </c>
      <c r="L758" s="6" t="s">
        <v>10832</v>
      </c>
      <c r="M758" s="6" t="s">
        <v>2506</v>
      </c>
    </row>
    <row r="759" spans="1:13" ht="34.200000000000003" x14ac:dyDescent="0.3">
      <c r="A759" s="6" t="s">
        <v>10831</v>
      </c>
      <c r="B759" s="6" t="s">
        <v>10830</v>
      </c>
      <c r="C759" s="10">
        <v>2017</v>
      </c>
      <c r="D759" s="11" t="s">
        <v>10829</v>
      </c>
      <c r="E759" s="11" t="s">
        <v>10828</v>
      </c>
      <c r="F759" s="11" t="s">
        <v>9452</v>
      </c>
      <c r="G759" s="11" t="s">
        <v>9451</v>
      </c>
      <c r="H759" s="6" t="s">
        <v>9450</v>
      </c>
      <c r="I759" s="16" t="s">
        <v>10827</v>
      </c>
      <c r="J759" s="16" t="s">
        <v>10827</v>
      </c>
      <c r="K759" s="23" t="str">
        <f t="shared" si="11"/>
        <v>http://dx.doi.org/10.1007/978-81-322-3592-7</v>
      </c>
      <c r="L759" s="6" t="s">
        <v>10826</v>
      </c>
      <c r="M759" s="6" t="s">
        <v>2506</v>
      </c>
    </row>
    <row r="760" spans="1:13" ht="34.200000000000003" x14ac:dyDescent="0.3">
      <c r="A760" s="6" t="s">
        <v>10825</v>
      </c>
      <c r="B760" s="6" t="s">
        <v>10824</v>
      </c>
      <c r="C760" s="10">
        <v>2017</v>
      </c>
      <c r="D760" s="11" t="s">
        <v>10823</v>
      </c>
      <c r="E760" s="11" t="s">
        <v>10822</v>
      </c>
      <c r="F760" s="11" t="s">
        <v>10224</v>
      </c>
      <c r="G760" s="11" t="s">
        <v>10223</v>
      </c>
      <c r="H760" s="6" t="s">
        <v>10222</v>
      </c>
      <c r="I760" s="16" t="s">
        <v>10821</v>
      </c>
      <c r="J760" s="16" t="s">
        <v>10821</v>
      </c>
      <c r="K760" s="23" t="str">
        <f t="shared" si="11"/>
        <v>http://dx.doi.org/10.1007/978-81-322-3634-4</v>
      </c>
      <c r="L760" s="6" t="s">
        <v>10820</v>
      </c>
      <c r="M760" s="6" t="s">
        <v>2506</v>
      </c>
    </row>
    <row r="761" spans="1:13" ht="22.8" x14ac:dyDescent="0.3">
      <c r="A761" s="6" t="s">
        <v>10819</v>
      </c>
      <c r="B761" s="6" t="s">
        <v>10818</v>
      </c>
      <c r="C761" s="10">
        <v>2017</v>
      </c>
      <c r="D761" s="11" t="s">
        <v>10817</v>
      </c>
      <c r="E761" s="11" t="s">
        <v>10816</v>
      </c>
      <c r="F761" s="11" t="s">
        <v>10815</v>
      </c>
      <c r="G761" s="11" t="s">
        <v>10814</v>
      </c>
      <c r="H761" s="6" t="s">
        <v>10813</v>
      </c>
      <c r="I761" s="16" t="s">
        <v>10812</v>
      </c>
      <c r="J761" s="16" t="s">
        <v>10812</v>
      </c>
      <c r="K761" s="23" t="str">
        <f t="shared" si="11"/>
        <v>http://dx.doi.org/10.1007/978-81-322-3691-7</v>
      </c>
      <c r="L761" s="6" t="s">
        <v>10811</v>
      </c>
      <c r="M761" s="6" t="s">
        <v>2506</v>
      </c>
    </row>
    <row r="762" spans="1:13" ht="34.200000000000003" x14ac:dyDescent="0.3">
      <c r="A762" s="6" t="s">
        <v>10810</v>
      </c>
      <c r="B762" s="6" t="s">
        <v>10809</v>
      </c>
      <c r="C762" s="10">
        <v>2017</v>
      </c>
      <c r="D762" s="11" t="s">
        <v>10808</v>
      </c>
      <c r="E762" s="11" t="s">
        <v>10807</v>
      </c>
      <c r="F762" s="11" t="s">
        <v>9737</v>
      </c>
      <c r="G762" s="11" t="s">
        <v>9736</v>
      </c>
      <c r="H762" s="6" t="s">
        <v>9735</v>
      </c>
      <c r="I762" s="16" t="s">
        <v>10806</v>
      </c>
      <c r="J762" s="16" t="s">
        <v>10806</v>
      </c>
      <c r="K762" s="23" t="str">
        <f t="shared" si="11"/>
        <v>http://dx.doi.org/10.1007/978-81-322-3700-6</v>
      </c>
      <c r="L762" s="6" t="s">
        <v>10805</v>
      </c>
      <c r="M762" s="6" t="s">
        <v>2506</v>
      </c>
    </row>
    <row r="763" spans="1:13" ht="34.200000000000003" x14ac:dyDescent="0.3">
      <c r="A763" s="6" t="s">
        <v>10804</v>
      </c>
      <c r="B763" s="6" t="s">
        <v>10803</v>
      </c>
      <c r="C763" s="10">
        <v>2017</v>
      </c>
      <c r="D763" s="11" t="s">
        <v>10802</v>
      </c>
      <c r="E763" s="11" t="s">
        <v>10801</v>
      </c>
      <c r="F763" s="11" t="s">
        <v>10800</v>
      </c>
      <c r="G763" s="11" t="s">
        <v>10799</v>
      </c>
      <c r="H763" s="6" t="s">
        <v>10798</v>
      </c>
      <c r="I763" s="16" t="s">
        <v>10797</v>
      </c>
      <c r="J763" s="16" t="s">
        <v>10797</v>
      </c>
      <c r="K763" s="23" t="str">
        <f t="shared" si="11"/>
        <v>http://dx.doi.org/10.1007/978-81-322-3703-7</v>
      </c>
      <c r="L763" s="6" t="s">
        <v>10796</v>
      </c>
      <c r="M763" s="6" t="s">
        <v>2506</v>
      </c>
    </row>
    <row r="764" spans="1:13" ht="34.200000000000003" x14ac:dyDescent="0.3">
      <c r="A764" s="6" t="s">
        <v>10795</v>
      </c>
      <c r="B764" s="6" t="s">
        <v>10794</v>
      </c>
      <c r="C764" s="10">
        <v>2017</v>
      </c>
      <c r="D764" s="11" t="s">
        <v>10793</v>
      </c>
      <c r="E764" s="11" t="s">
        <v>10792</v>
      </c>
      <c r="F764" s="11"/>
      <c r="G764" s="11"/>
      <c r="H764" s="6"/>
      <c r="I764" s="16" t="s">
        <v>10791</v>
      </c>
      <c r="J764" s="16" t="s">
        <v>10791</v>
      </c>
      <c r="K764" s="23" t="str">
        <f t="shared" si="11"/>
        <v>http://dx.doi.org/10.1007/978-81-322-3721-1</v>
      </c>
      <c r="L764" s="6" t="s">
        <v>9531</v>
      </c>
      <c r="M764" s="6" t="s">
        <v>2506</v>
      </c>
    </row>
    <row r="765" spans="1:13" ht="22.8" x14ac:dyDescent="0.3">
      <c r="A765" s="6" t="s">
        <v>10790</v>
      </c>
      <c r="B765" s="6" t="s">
        <v>10789</v>
      </c>
      <c r="C765" s="10">
        <v>2017</v>
      </c>
      <c r="D765" s="11" t="s">
        <v>10788</v>
      </c>
      <c r="E765" s="11" t="s">
        <v>10787</v>
      </c>
      <c r="F765" s="11"/>
      <c r="G765" s="11"/>
      <c r="H765" s="6"/>
      <c r="I765" s="16" t="s">
        <v>10786</v>
      </c>
      <c r="J765" s="16" t="s">
        <v>10786</v>
      </c>
      <c r="K765" s="23" t="str">
        <f t="shared" si="11"/>
        <v>http://dx.doi.org/10.1007/978-94-007-5052-4</v>
      </c>
      <c r="L765" s="6" t="s">
        <v>10785</v>
      </c>
      <c r="M765" s="6" t="s">
        <v>3467</v>
      </c>
    </row>
    <row r="766" spans="1:13" ht="22.8" x14ac:dyDescent="0.3">
      <c r="A766" s="6" t="s">
        <v>10784</v>
      </c>
      <c r="B766" s="6" t="s">
        <v>10783</v>
      </c>
      <c r="C766" s="10">
        <v>2017</v>
      </c>
      <c r="D766" s="11" t="s">
        <v>10782</v>
      </c>
      <c r="E766" s="11" t="s">
        <v>10781</v>
      </c>
      <c r="F766" s="11"/>
      <c r="G766" s="11"/>
      <c r="H766" s="6"/>
      <c r="I766" s="16" t="s">
        <v>10780</v>
      </c>
      <c r="J766" s="16" t="s">
        <v>10780</v>
      </c>
      <c r="K766" s="23" t="str">
        <f t="shared" si="11"/>
        <v>http://dx.doi.org/10.1007/978-94-017-7267-9</v>
      </c>
      <c r="L766" s="6" t="s">
        <v>10779</v>
      </c>
      <c r="M766" s="6" t="s">
        <v>3467</v>
      </c>
    </row>
    <row r="767" spans="1:13" ht="57" x14ac:dyDescent="0.3">
      <c r="A767" s="6" t="s">
        <v>10778</v>
      </c>
      <c r="B767" s="6" t="s">
        <v>10777</v>
      </c>
      <c r="C767" s="10">
        <v>2017</v>
      </c>
      <c r="D767" s="11" t="s">
        <v>10776</v>
      </c>
      <c r="E767" s="11" t="s">
        <v>10775</v>
      </c>
      <c r="F767" s="11" t="s">
        <v>10774</v>
      </c>
      <c r="G767" s="11" t="s">
        <v>10773</v>
      </c>
      <c r="H767" s="6" t="s">
        <v>10772</v>
      </c>
      <c r="I767" s="16" t="s">
        <v>10771</v>
      </c>
      <c r="J767" s="16" t="s">
        <v>10771</v>
      </c>
      <c r="K767" s="23" t="str">
        <f t="shared" si="11"/>
        <v>http://dx.doi.org/10.1007/978-94-017-7761-2</v>
      </c>
      <c r="L767" s="6" t="s">
        <v>10770</v>
      </c>
      <c r="M767" s="6" t="s">
        <v>3467</v>
      </c>
    </row>
    <row r="768" spans="1:13" x14ac:dyDescent="0.3">
      <c r="A768" s="6" t="s">
        <v>10769</v>
      </c>
      <c r="B768" s="6" t="s">
        <v>10768</v>
      </c>
      <c r="C768" s="10">
        <v>2017</v>
      </c>
      <c r="D768" s="11" t="s">
        <v>10767</v>
      </c>
      <c r="E768" s="11" t="s">
        <v>10766</v>
      </c>
      <c r="F768" s="11"/>
      <c r="G768" s="11"/>
      <c r="H768" s="6"/>
      <c r="I768" s="16" t="s">
        <v>10765</v>
      </c>
      <c r="J768" s="16" t="s">
        <v>10765</v>
      </c>
      <c r="K768" s="23" t="str">
        <f t="shared" si="11"/>
        <v>http://dx.doi.org/10.1007/978-94-024-0984-0</v>
      </c>
      <c r="L768" s="6" t="s">
        <v>10764</v>
      </c>
      <c r="M768" s="6" t="s">
        <v>3467</v>
      </c>
    </row>
    <row r="769" spans="1:13" ht="22.8" x14ac:dyDescent="0.3">
      <c r="A769" s="6" t="s">
        <v>10763</v>
      </c>
      <c r="B769" s="6" t="s">
        <v>10762</v>
      </c>
      <c r="C769" s="10">
        <v>2017</v>
      </c>
      <c r="D769" s="11" t="s">
        <v>10761</v>
      </c>
      <c r="E769" s="11" t="s">
        <v>10760</v>
      </c>
      <c r="F769" s="11" t="s">
        <v>10759</v>
      </c>
      <c r="G769" s="11" t="s">
        <v>10758</v>
      </c>
      <c r="H769" s="6" t="s">
        <v>10757</v>
      </c>
      <c r="I769" s="16" t="s">
        <v>10756</v>
      </c>
      <c r="J769" s="16" t="s">
        <v>10756</v>
      </c>
      <c r="K769" s="23" t="str">
        <f t="shared" si="11"/>
        <v>http://dx.doi.org/10.1007/978-94-024-1001-3</v>
      </c>
      <c r="L769" s="6" t="s">
        <v>10755</v>
      </c>
      <c r="M769" s="6" t="s">
        <v>3467</v>
      </c>
    </row>
    <row r="770" spans="1:13" ht="22.8" x14ac:dyDescent="0.3">
      <c r="A770" s="6" t="s">
        <v>10754</v>
      </c>
      <c r="B770" s="6" t="s">
        <v>10753</v>
      </c>
      <c r="C770" s="10">
        <v>2017</v>
      </c>
      <c r="D770" s="11" t="s">
        <v>10752</v>
      </c>
      <c r="E770" s="11" t="s">
        <v>10751</v>
      </c>
      <c r="F770" s="11" t="s">
        <v>10750</v>
      </c>
      <c r="G770" s="11" t="s">
        <v>10749</v>
      </c>
      <c r="H770" s="6" t="s">
        <v>10748</v>
      </c>
      <c r="I770" s="16" t="s">
        <v>10747</v>
      </c>
      <c r="J770" s="16" t="s">
        <v>10747</v>
      </c>
      <c r="K770" s="23" t="str">
        <f t="shared" si="11"/>
        <v>http://dx.doi.org/10.1007/978-94-024-1031-0</v>
      </c>
      <c r="L770" s="6" t="s">
        <v>10746</v>
      </c>
      <c r="M770" s="6" t="s">
        <v>3467</v>
      </c>
    </row>
    <row r="771" spans="1:13" ht="34.200000000000003" x14ac:dyDescent="0.3">
      <c r="A771" s="6" t="s">
        <v>10745</v>
      </c>
      <c r="B771" s="6" t="s">
        <v>10744</v>
      </c>
      <c r="C771" s="10">
        <v>2017</v>
      </c>
      <c r="D771" s="11" t="s">
        <v>10743</v>
      </c>
      <c r="E771" s="11" t="s">
        <v>10742</v>
      </c>
      <c r="F771" s="11"/>
      <c r="G771" s="11"/>
      <c r="H771" s="6"/>
      <c r="I771" s="16" t="s">
        <v>10741</v>
      </c>
      <c r="J771" s="16" t="s">
        <v>10741</v>
      </c>
      <c r="K771" s="23" t="str">
        <f t="shared" ref="K771:K834" si="12">HYPERLINK(I771,J771)</f>
        <v>http://dx.doi.org/10.2991/978-94-6239-213-7</v>
      </c>
      <c r="L771" s="6" t="s">
        <v>10740</v>
      </c>
      <c r="M771" s="6" t="s">
        <v>3460</v>
      </c>
    </row>
    <row r="772" spans="1:13" ht="34.200000000000003" x14ac:dyDescent="0.3">
      <c r="A772" s="6" t="s">
        <v>10739</v>
      </c>
      <c r="B772" s="6" t="s">
        <v>10738</v>
      </c>
      <c r="C772" s="10">
        <v>2017</v>
      </c>
      <c r="D772" s="11" t="s">
        <v>10737</v>
      </c>
      <c r="E772" s="11" t="s">
        <v>10736</v>
      </c>
      <c r="F772" s="11"/>
      <c r="G772" s="11"/>
      <c r="H772" s="6"/>
      <c r="I772" s="16" t="s">
        <v>10735</v>
      </c>
      <c r="J772" s="16" t="s">
        <v>10735</v>
      </c>
      <c r="K772" s="23" t="str">
        <f t="shared" si="12"/>
        <v>http://dx.doi.org/10.2991/978-94-6239-255-7</v>
      </c>
      <c r="L772" s="6" t="s">
        <v>10734</v>
      </c>
      <c r="M772" s="6" t="s">
        <v>3460</v>
      </c>
    </row>
    <row r="773" spans="1:13" ht="34.200000000000003" x14ac:dyDescent="0.3">
      <c r="A773" s="6" t="s">
        <v>10733</v>
      </c>
      <c r="B773" s="6" t="s">
        <v>10732</v>
      </c>
      <c r="C773" s="10">
        <v>2017</v>
      </c>
      <c r="D773" s="11" t="s">
        <v>10731</v>
      </c>
      <c r="E773" s="11" t="s">
        <v>10730</v>
      </c>
      <c r="F773" s="11" t="s">
        <v>10729</v>
      </c>
      <c r="G773" s="11" t="s">
        <v>10728</v>
      </c>
      <c r="H773" s="6" t="s">
        <v>10727</v>
      </c>
      <c r="I773" s="16" t="s">
        <v>10726</v>
      </c>
      <c r="J773" s="16" t="s">
        <v>10726</v>
      </c>
      <c r="K773" s="23" t="str">
        <f t="shared" si="12"/>
        <v>http://dx.doi.org/10.1007/978-981-10-0213-7</v>
      </c>
      <c r="L773" s="6" t="s">
        <v>10725</v>
      </c>
      <c r="M773" s="6" t="s">
        <v>2522</v>
      </c>
    </row>
    <row r="774" spans="1:13" ht="34.200000000000003" x14ac:dyDescent="0.3">
      <c r="A774" s="6" t="s">
        <v>10724</v>
      </c>
      <c r="B774" s="6" t="s">
        <v>10723</v>
      </c>
      <c r="C774" s="10">
        <v>2017</v>
      </c>
      <c r="D774" s="11" t="s">
        <v>10722</v>
      </c>
      <c r="E774" s="11" t="s">
        <v>10721</v>
      </c>
      <c r="F774" s="11"/>
      <c r="G774" s="11"/>
      <c r="H774" s="6"/>
      <c r="I774" s="16" t="s">
        <v>10720</v>
      </c>
      <c r="J774" s="16" t="s">
        <v>10720</v>
      </c>
      <c r="K774" s="23" t="str">
        <f t="shared" si="12"/>
        <v>http://dx.doi.org/10.1007/978-981-10-0376-9</v>
      </c>
      <c r="L774" s="6" t="s">
        <v>10719</v>
      </c>
      <c r="M774" s="6" t="s">
        <v>2522</v>
      </c>
    </row>
    <row r="775" spans="1:13" ht="34.200000000000003" x14ac:dyDescent="0.3">
      <c r="A775" s="6" t="s">
        <v>10718</v>
      </c>
      <c r="B775" s="6" t="s">
        <v>10717</v>
      </c>
      <c r="C775" s="10">
        <v>2017</v>
      </c>
      <c r="D775" s="11" t="s">
        <v>10716</v>
      </c>
      <c r="E775" s="11" t="s">
        <v>10715</v>
      </c>
      <c r="F775" s="11" t="s">
        <v>10714</v>
      </c>
      <c r="G775" s="11" t="s">
        <v>10713</v>
      </c>
      <c r="H775" s="6" t="s">
        <v>10712</v>
      </c>
      <c r="I775" s="16" t="s">
        <v>10711</v>
      </c>
      <c r="J775" s="16" t="s">
        <v>10711</v>
      </c>
      <c r="K775" s="23" t="str">
        <f t="shared" si="12"/>
        <v>http://dx.doi.org/10.1007/978-981-10-0637-1</v>
      </c>
      <c r="L775" s="6" t="s">
        <v>10710</v>
      </c>
      <c r="M775" s="6" t="s">
        <v>2522</v>
      </c>
    </row>
    <row r="776" spans="1:13" ht="34.200000000000003" x14ac:dyDescent="0.3">
      <c r="A776" s="6" t="s">
        <v>10709</v>
      </c>
      <c r="B776" s="6" t="s">
        <v>10708</v>
      </c>
      <c r="C776" s="10">
        <v>2017</v>
      </c>
      <c r="D776" s="11" t="s">
        <v>10707</v>
      </c>
      <c r="E776" s="11" t="s">
        <v>10706</v>
      </c>
      <c r="F776" s="11" t="s">
        <v>10705</v>
      </c>
      <c r="G776" s="11" t="s">
        <v>10704</v>
      </c>
      <c r="H776" s="6" t="s">
        <v>10703</v>
      </c>
      <c r="I776" s="16" t="s">
        <v>10702</v>
      </c>
      <c r="J776" s="16" t="s">
        <v>10702</v>
      </c>
      <c r="K776" s="23" t="str">
        <f t="shared" si="12"/>
        <v>http://dx.doi.org/10.1007/978-981-10-0782-8</v>
      </c>
      <c r="L776" s="6" t="s">
        <v>10701</v>
      </c>
      <c r="M776" s="6" t="s">
        <v>2522</v>
      </c>
    </row>
    <row r="777" spans="1:13" ht="34.200000000000003" x14ac:dyDescent="0.3">
      <c r="A777" s="6" t="s">
        <v>10700</v>
      </c>
      <c r="B777" s="6" t="s">
        <v>10699</v>
      </c>
      <c r="C777" s="10">
        <v>2017</v>
      </c>
      <c r="D777" s="11" t="s">
        <v>10698</v>
      </c>
      <c r="E777" s="11" t="s">
        <v>10697</v>
      </c>
      <c r="F777" s="11"/>
      <c r="G777" s="11"/>
      <c r="H777" s="6"/>
      <c r="I777" s="16" t="s">
        <v>10696</v>
      </c>
      <c r="J777" s="16" t="s">
        <v>10696</v>
      </c>
      <c r="K777" s="23" t="str">
        <f t="shared" si="12"/>
        <v>http://dx.doi.org/10.1007/978-981-10-0812-2</v>
      </c>
      <c r="L777" s="6" t="s">
        <v>10695</v>
      </c>
      <c r="M777" s="6" t="s">
        <v>2522</v>
      </c>
    </row>
    <row r="778" spans="1:13" ht="22.8" x14ac:dyDescent="0.3">
      <c r="A778" s="6" t="s">
        <v>10694</v>
      </c>
      <c r="B778" s="6" t="s">
        <v>10693</v>
      </c>
      <c r="C778" s="10">
        <v>2017</v>
      </c>
      <c r="D778" s="11" t="s">
        <v>10692</v>
      </c>
      <c r="E778" s="11" t="s">
        <v>10691</v>
      </c>
      <c r="F778" s="11"/>
      <c r="G778" s="11"/>
      <c r="H778" s="6"/>
      <c r="I778" s="16" t="s">
        <v>10690</v>
      </c>
      <c r="J778" s="16" t="s">
        <v>10690</v>
      </c>
      <c r="K778" s="23" t="str">
        <f t="shared" si="12"/>
        <v>http://dx.doi.org/10.1007/978-981-10-0855-9</v>
      </c>
      <c r="L778" s="6" t="s">
        <v>10689</v>
      </c>
      <c r="M778" s="6" t="s">
        <v>2522</v>
      </c>
    </row>
    <row r="779" spans="1:13" ht="34.200000000000003" x14ac:dyDescent="0.3">
      <c r="A779" s="6" t="s">
        <v>10688</v>
      </c>
      <c r="B779" s="6" t="s">
        <v>10687</v>
      </c>
      <c r="C779" s="10">
        <v>2017</v>
      </c>
      <c r="D779" s="11" t="s">
        <v>10686</v>
      </c>
      <c r="E779" s="11" t="s">
        <v>10685</v>
      </c>
      <c r="F779" s="11" t="s">
        <v>10495</v>
      </c>
      <c r="G779" s="11" t="s">
        <v>10494</v>
      </c>
      <c r="H779" s="6" t="s">
        <v>10493</v>
      </c>
      <c r="I779" s="16" t="s">
        <v>10684</v>
      </c>
      <c r="J779" s="16" t="s">
        <v>10684</v>
      </c>
      <c r="K779" s="23" t="str">
        <f t="shared" si="12"/>
        <v>http://dx.doi.org/10.1007/978-981-10-0861-0</v>
      </c>
      <c r="L779" s="6" t="s">
        <v>10683</v>
      </c>
      <c r="M779" s="6" t="s">
        <v>2522</v>
      </c>
    </row>
    <row r="780" spans="1:13" ht="34.200000000000003" x14ac:dyDescent="0.3">
      <c r="A780" s="6" t="s">
        <v>10682</v>
      </c>
      <c r="B780" s="6" t="s">
        <v>10681</v>
      </c>
      <c r="C780" s="10">
        <v>2017</v>
      </c>
      <c r="D780" s="11" t="s">
        <v>10680</v>
      </c>
      <c r="E780" s="11" t="s">
        <v>10679</v>
      </c>
      <c r="F780" s="11" t="s">
        <v>8386</v>
      </c>
      <c r="G780" s="11" t="s">
        <v>8385</v>
      </c>
      <c r="H780" s="6" t="s">
        <v>8384</v>
      </c>
      <c r="I780" s="16" t="s">
        <v>10678</v>
      </c>
      <c r="J780" s="16" t="s">
        <v>10678</v>
      </c>
      <c r="K780" s="23" t="str">
        <f t="shared" si="12"/>
        <v>http://dx.doi.org/10.1007/978-981-10-0923-5</v>
      </c>
      <c r="L780" s="6" t="s">
        <v>10677</v>
      </c>
      <c r="M780" s="6" t="s">
        <v>2522</v>
      </c>
    </row>
    <row r="781" spans="1:13" ht="45.6" x14ac:dyDescent="0.3">
      <c r="A781" s="6" t="s">
        <v>10676</v>
      </c>
      <c r="B781" s="6" t="s">
        <v>10675</v>
      </c>
      <c r="C781" s="10">
        <v>2017</v>
      </c>
      <c r="D781" s="11" t="s">
        <v>10674</v>
      </c>
      <c r="E781" s="11" t="s">
        <v>10673</v>
      </c>
      <c r="F781" s="11" t="s">
        <v>10165</v>
      </c>
      <c r="G781" s="11" t="s">
        <v>10164</v>
      </c>
      <c r="H781" s="6" t="s">
        <v>10163</v>
      </c>
      <c r="I781" s="16" t="s">
        <v>10672</v>
      </c>
      <c r="J781" s="16" t="s">
        <v>10672</v>
      </c>
      <c r="K781" s="23" t="str">
        <f t="shared" si="12"/>
        <v>http://dx.doi.org/10.1007/978-981-10-0962-4</v>
      </c>
      <c r="L781" s="6" t="s">
        <v>10671</v>
      </c>
      <c r="M781" s="6" t="s">
        <v>2522</v>
      </c>
    </row>
    <row r="782" spans="1:13" ht="22.8" x14ac:dyDescent="0.3">
      <c r="A782" s="6" t="s">
        <v>10670</v>
      </c>
      <c r="B782" s="6" t="s">
        <v>10669</v>
      </c>
      <c r="C782" s="10">
        <v>2017</v>
      </c>
      <c r="D782" s="11" t="s">
        <v>10668</v>
      </c>
      <c r="E782" s="11" t="s">
        <v>10667</v>
      </c>
      <c r="F782" s="11" t="s">
        <v>8386</v>
      </c>
      <c r="G782" s="11" t="s">
        <v>8385</v>
      </c>
      <c r="H782" s="6" t="s">
        <v>8384</v>
      </c>
      <c r="I782" s="16" t="s">
        <v>10666</v>
      </c>
      <c r="J782" s="16" t="s">
        <v>10666</v>
      </c>
      <c r="K782" s="23" t="str">
        <f t="shared" si="12"/>
        <v>http://dx.doi.org/10.1007/978-981-10-0980-8</v>
      </c>
      <c r="L782" s="6" t="s">
        <v>10665</v>
      </c>
      <c r="M782" s="6" t="s">
        <v>2522</v>
      </c>
    </row>
    <row r="783" spans="1:13" ht="34.200000000000003" x14ac:dyDescent="0.3">
      <c r="A783" s="6" t="s">
        <v>10660</v>
      </c>
      <c r="B783" s="6" t="s">
        <v>10659</v>
      </c>
      <c r="C783" s="10">
        <v>2017</v>
      </c>
      <c r="D783" s="11" t="s">
        <v>10664</v>
      </c>
      <c r="E783" s="11" t="s">
        <v>10663</v>
      </c>
      <c r="F783" s="11" t="s">
        <v>10656</v>
      </c>
      <c r="G783" s="11" t="s">
        <v>10655</v>
      </c>
      <c r="H783" s="6" t="s">
        <v>10654</v>
      </c>
      <c r="I783" s="16" t="s">
        <v>10662</v>
      </c>
      <c r="J783" s="16" t="s">
        <v>10662</v>
      </c>
      <c r="K783" s="23" t="str">
        <f t="shared" si="12"/>
        <v>http://dx.doi.org/10.1007/978-981-10-1109-2</v>
      </c>
      <c r="L783" s="6" t="s">
        <v>10661</v>
      </c>
      <c r="M783" s="6" t="s">
        <v>2522</v>
      </c>
    </row>
    <row r="784" spans="1:13" ht="34.200000000000003" x14ac:dyDescent="0.3">
      <c r="A784" s="6" t="s">
        <v>10660</v>
      </c>
      <c r="B784" s="6" t="s">
        <v>10659</v>
      </c>
      <c r="C784" s="10">
        <v>2017</v>
      </c>
      <c r="D784" s="11" t="s">
        <v>10658</v>
      </c>
      <c r="E784" s="11" t="s">
        <v>10657</v>
      </c>
      <c r="F784" s="11" t="s">
        <v>10656</v>
      </c>
      <c r="G784" s="11" t="s">
        <v>10655</v>
      </c>
      <c r="H784" s="6" t="s">
        <v>10654</v>
      </c>
      <c r="I784" s="16" t="s">
        <v>10653</v>
      </c>
      <c r="J784" s="16" t="s">
        <v>10653</v>
      </c>
      <c r="K784" s="23" t="str">
        <f t="shared" si="12"/>
        <v>http://dx.doi.org/10.1007/978-981-10-1391-1</v>
      </c>
      <c r="L784" s="6" t="s">
        <v>10652</v>
      </c>
      <c r="M784" s="6" t="s">
        <v>2522</v>
      </c>
    </row>
    <row r="785" spans="1:13" ht="22.8" x14ac:dyDescent="0.3">
      <c r="A785" s="6" t="s">
        <v>10651</v>
      </c>
      <c r="B785" s="6" t="s">
        <v>10650</v>
      </c>
      <c r="C785" s="10">
        <v>2017</v>
      </c>
      <c r="D785" s="11" t="s">
        <v>10649</v>
      </c>
      <c r="E785" s="11" t="s">
        <v>10648</v>
      </c>
      <c r="F785" s="11"/>
      <c r="G785" s="11"/>
      <c r="H785" s="6"/>
      <c r="I785" s="16" t="s">
        <v>10647</v>
      </c>
      <c r="J785" s="16" t="s">
        <v>10647</v>
      </c>
      <c r="K785" s="23" t="str">
        <f t="shared" si="12"/>
        <v>http://dx.doi.org/10.1007/978-981-10-1415-4</v>
      </c>
      <c r="L785" s="6" t="s">
        <v>10646</v>
      </c>
      <c r="M785" s="6" t="s">
        <v>2522</v>
      </c>
    </row>
    <row r="786" spans="1:13" ht="22.8" x14ac:dyDescent="0.3">
      <c r="A786" s="6" t="s">
        <v>10645</v>
      </c>
      <c r="B786" s="6" t="s">
        <v>10644</v>
      </c>
      <c r="C786" s="10">
        <v>2017</v>
      </c>
      <c r="D786" s="11" t="s">
        <v>10643</v>
      </c>
      <c r="E786" s="11" t="s">
        <v>10642</v>
      </c>
      <c r="F786" s="11"/>
      <c r="G786" s="11"/>
      <c r="H786" s="6"/>
      <c r="I786" s="16" t="s">
        <v>10641</v>
      </c>
      <c r="J786" s="16" t="s">
        <v>10641</v>
      </c>
      <c r="K786" s="23" t="str">
        <f t="shared" si="12"/>
        <v>http://dx.doi.org/10.1007/978-981-10-1488-8</v>
      </c>
      <c r="L786" s="6" t="s">
        <v>10640</v>
      </c>
      <c r="M786" s="6" t="s">
        <v>2522</v>
      </c>
    </row>
    <row r="787" spans="1:13" ht="34.200000000000003" x14ac:dyDescent="0.3">
      <c r="A787" s="6" t="s">
        <v>10639</v>
      </c>
      <c r="B787" s="6" t="s">
        <v>10638</v>
      </c>
      <c r="C787" s="10">
        <v>2017</v>
      </c>
      <c r="D787" s="11" t="s">
        <v>10637</v>
      </c>
      <c r="E787" s="11" t="s">
        <v>10636</v>
      </c>
      <c r="F787" s="11" t="s">
        <v>9452</v>
      </c>
      <c r="G787" s="11" t="s">
        <v>9451</v>
      </c>
      <c r="H787" s="6" t="s">
        <v>9450</v>
      </c>
      <c r="I787" s="16" t="s">
        <v>10635</v>
      </c>
      <c r="J787" s="16" t="s">
        <v>10635</v>
      </c>
      <c r="K787" s="23" t="str">
        <f t="shared" si="12"/>
        <v>http://dx.doi.org/10.1007/978-981-10-1540-3</v>
      </c>
      <c r="L787" s="6" t="s">
        <v>10634</v>
      </c>
      <c r="M787" s="6" t="s">
        <v>2522</v>
      </c>
    </row>
    <row r="788" spans="1:13" ht="22.8" x14ac:dyDescent="0.3">
      <c r="A788" s="6" t="s">
        <v>10633</v>
      </c>
      <c r="B788" s="6" t="s">
        <v>10632</v>
      </c>
      <c r="C788" s="10">
        <v>2017</v>
      </c>
      <c r="D788" s="11" t="s">
        <v>10631</v>
      </c>
      <c r="E788" s="11" t="s">
        <v>10630</v>
      </c>
      <c r="F788" s="11" t="s">
        <v>9547</v>
      </c>
      <c r="G788" s="11" t="s">
        <v>9546</v>
      </c>
      <c r="H788" s="6" t="s">
        <v>9545</v>
      </c>
      <c r="I788" s="16" t="s">
        <v>10629</v>
      </c>
      <c r="J788" s="16" t="s">
        <v>10629</v>
      </c>
      <c r="K788" s="23" t="str">
        <f t="shared" si="12"/>
        <v>http://dx.doi.org/10.1007/978-981-10-1551-9</v>
      </c>
      <c r="L788" s="6" t="s">
        <v>10628</v>
      </c>
      <c r="M788" s="6" t="s">
        <v>2522</v>
      </c>
    </row>
    <row r="789" spans="1:13" ht="34.200000000000003" x14ac:dyDescent="0.3">
      <c r="A789" s="6" t="s">
        <v>10237</v>
      </c>
      <c r="B789" s="6" t="s">
        <v>10627</v>
      </c>
      <c r="C789" s="10">
        <v>2017</v>
      </c>
      <c r="D789" s="11" t="s">
        <v>10626</v>
      </c>
      <c r="E789" s="11" t="s">
        <v>10625</v>
      </c>
      <c r="F789" s="11"/>
      <c r="G789" s="11"/>
      <c r="H789" s="6"/>
      <c r="I789" s="16" t="s">
        <v>10624</v>
      </c>
      <c r="J789" s="16" t="s">
        <v>10624</v>
      </c>
      <c r="K789" s="23" t="str">
        <f t="shared" si="12"/>
        <v>http://dx.doi.org/10.1007/978-981-10-1557-1</v>
      </c>
      <c r="L789" s="6" t="s">
        <v>10623</v>
      </c>
      <c r="M789" s="6" t="s">
        <v>2522</v>
      </c>
    </row>
    <row r="790" spans="1:13" ht="22.8" x14ac:dyDescent="0.3">
      <c r="A790" s="6" t="s">
        <v>10622</v>
      </c>
      <c r="B790" s="6" t="s">
        <v>10621</v>
      </c>
      <c r="C790" s="10">
        <v>2017</v>
      </c>
      <c r="D790" s="11" t="s">
        <v>10620</v>
      </c>
      <c r="E790" s="11" t="s">
        <v>10619</v>
      </c>
      <c r="F790" s="11" t="s">
        <v>9687</v>
      </c>
      <c r="G790" s="11" t="s">
        <v>9686</v>
      </c>
      <c r="H790" s="6" t="s">
        <v>9685</v>
      </c>
      <c r="I790" s="16" t="s">
        <v>10618</v>
      </c>
      <c r="J790" s="16" t="s">
        <v>10618</v>
      </c>
      <c r="K790" s="23" t="str">
        <f t="shared" si="12"/>
        <v>http://dx.doi.org/10.1007/978-981-10-1602-8</v>
      </c>
      <c r="L790" s="6" t="s">
        <v>10617</v>
      </c>
      <c r="M790" s="6" t="s">
        <v>2522</v>
      </c>
    </row>
    <row r="791" spans="1:13" ht="22.8" x14ac:dyDescent="0.3">
      <c r="A791" s="6" t="s">
        <v>10616</v>
      </c>
      <c r="B791" s="6" t="s">
        <v>10615</v>
      </c>
      <c r="C791" s="10">
        <v>2017</v>
      </c>
      <c r="D791" s="11" t="s">
        <v>10614</v>
      </c>
      <c r="E791" s="11" t="s">
        <v>10613</v>
      </c>
      <c r="F791" s="11"/>
      <c r="G791" s="11"/>
      <c r="H791" s="6"/>
      <c r="I791" s="16" t="s">
        <v>10612</v>
      </c>
      <c r="J791" s="16" t="s">
        <v>10612</v>
      </c>
      <c r="K791" s="23" t="str">
        <f t="shared" si="12"/>
        <v>http://dx.doi.org/10.1007/978-981-10-1613-4</v>
      </c>
      <c r="L791" s="6" t="s">
        <v>10611</v>
      </c>
      <c r="M791" s="6" t="s">
        <v>2522</v>
      </c>
    </row>
    <row r="792" spans="1:13" ht="34.200000000000003" x14ac:dyDescent="0.3">
      <c r="A792" s="6" t="s">
        <v>10610</v>
      </c>
      <c r="B792" s="6" t="s">
        <v>10609</v>
      </c>
      <c r="C792" s="10">
        <v>2017</v>
      </c>
      <c r="D792" s="11" t="s">
        <v>10608</v>
      </c>
      <c r="E792" s="11" t="s">
        <v>10607</v>
      </c>
      <c r="F792" s="11" t="s">
        <v>9452</v>
      </c>
      <c r="G792" s="11" t="s">
        <v>9451</v>
      </c>
      <c r="H792" s="6" t="s">
        <v>9450</v>
      </c>
      <c r="I792" s="16" t="s">
        <v>10606</v>
      </c>
      <c r="J792" s="16" t="s">
        <v>10606</v>
      </c>
      <c r="K792" s="23" t="str">
        <f t="shared" si="12"/>
        <v>http://dx.doi.org/10.1007/978-981-10-1627-1</v>
      </c>
      <c r="L792" s="6" t="s">
        <v>10605</v>
      </c>
      <c r="M792" s="6" t="s">
        <v>2522</v>
      </c>
    </row>
    <row r="793" spans="1:13" ht="34.200000000000003" x14ac:dyDescent="0.3">
      <c r="A793" s="6" t="s">
        <v>10604</v>
      </c>
      <c r="B793" s="6" t="s">
        <v>10603</v>
      </c>
      <c r="C793" s="10">
        <v>2017</v>
      </c>
      <c r="D793" s="11" t="s">
        <v>10602</v>
      </c>
      <c r="E793" s="11" t="s">
        <v>10601</v>
      </c>
      <c r="F793" s="11" t="s">
        <v>9655</v>
      </c>
      <c r="G793" s="11" t="s">
        <v>9654</v>
      </c>
      <c r="H793" s="6" t="s">
        <v>9653</v>
      </c>
      <c r="I793" s="16" t="s">
        <v>10600</v>
      </c>
      <c r="J793" s="16" t="s">
        <v>10600</v>
      </c>
      <c r="K793" s="23" t="str">
        <f t="shared" si="12"/>
        <v>http://dx.doi.org/10.1007/978-981-10-1645-5</v>
      </c>
      <c r="L793" s="6" t="s">
        <v>10599</v>
      </c>
      <c r="M793" s="6" t="s">
        <v>2522</v>
      </c>
    </row>
    <row r="794" spans="1:13" ht="34.200000000000003" x14ac:dyDescent="0.3">
      <c r="A794" s="6" t="s">
        <v>10595</v>
      </c>
      <c r="B794" s="6" t="s">
        <v>10594</v>
      </c>
      <c r="C794" s="10">
        <v>2017</v>
      </c>
      <c r="D794" s="11" t="s">
        <v>10598</v>
      </c>
      <c r="E794" s="11" t="s">
        <v>10597</v>
      </c>
      <c r="F794" s="11" t="s">
        <v>9655</v>
      </c>
      <c r="G794" s="11" t="s">
        <v>9654</v>
      </c>
      <c r="H794" s="6" t="s">
        <v>9653</v>
      </c>
      <c r="I794" s="16" t="s">
        <v>10596</v>
      </c>
      <c r="J794" s="16" t="s">
        <v>10596</v>
      </c>
      <c r="K794" s="23" t="str">
        <f t="shared" si="12"/>
        <v>http://dx.doi.org/10.1007/978-981-10-1675-2</v>
      </c>
      <c r="L794" s="6" t="s">
        <v>10455</v>
      </c>
      <c r="M794" s="6" t="s">
        <v>2522</v>
      </c>
    </row>
    <row r="795" spans="1:13" ht="34.200000000000003" x14ac:dyDescent="0.3">
      <c r="A795" s="6" t="s">
        <v>10595</v>
      </c>
      <c r="B795" s="6" t="s">
        <v>10594</v>
      </c>
      <c r="C795" s="10">
        <v>2017</v>
      </c>
      <c r="D795" s="11" t="s">
        <v>10593</v>
      </c>
      <c r="E795" s="11" t="s">
        <v>10592</v>
      </c>
      <c r="F795" s="11" t="s">
        <v>9655</v>
      </c>
      <c r="G795" s="11" t="s">
        <v>9654</v>
      </c>
      <c r="H795" s="6" t="s">
        <v>9653</v>
      </c>
      <c r="I795" s="16" t="s">
        <v>10591</v>
      </c>
      <c r="J795" s="16" t="s">
        <v>10591</v>
      </c>
      <c r="K795" s="23" t="str">
        <f t="shared" si="12"/>
        <v>http://dx.doi.org/10.1007/978-981-10-1678-3</v>
      </c>
      <c r="L795" s="6" t="s">
        <v>10455</v>
      </c>
      <c r="M795" s="6" t="s">
        <v>2522</v>
      </c>
    </row>
    <row r="796" spans="1:13" ht="22.8" x14ac:dyDescent="0.3">
      <c r="A796" s="6" t="s">
        <v>10590</v>
      </c>
      <c r="B796" s="6" t="s">
        <v>10589</v>
      </c>
      <c r="C796" s="10">
        <v>2017</v>
      </c>
      <c r="D796" s="11" t="s">
        <v>10588</v>
      </c>
      <c r="E796" s="11" t="s">
        <v>10587</v>
      </c>
      <c r="F796" s="11" t="s">
        <v>9547</v>
      </c>
      <c r="G796" s="11" t="s">
        <v>9546</v>
      </c>
      <c r="H796" s="6" t="s">
        <v>9545</v>
      </c>
      <c r="I796" s="16" t="s">
        <v>10586</v>
      </c>
      <c r="J796" s="16" t="s">
        <v>10586</v>
      </c>
      <c r="K796" s="23" t="str">
        <f t="shared" si="12"/>
        <v>http://dx.doi.org/10.1007/978-981-10-1691-2</v>
      </c>
      <c r="L796" s="6" t="s">
        <v>10585</v>
      </c>
      <c r="M796" s="6" t="s">
        <v>2522</v>
      </c>
    </row>
    <row r="797" spans="1:13" ht="22.8" x14ac:dyDescent="0.3">
      <c r="A797" s="6" t="s">
        <v>10584</v>
      </c>
      <c r="B797" s="6" t="s">
        <v>10583</v>
      </c>
      <c r="C797" s="10">
        <v>2017</v>
      </c>
      <c r="D797" s="11" t="s">
        <v>10582</v>
      </c>
      <c r="E797" s="11" t="s">
        <v>10581</v>
      </c>
      <c r="F797" s="11" t="s">
        <v>9655</v>
      </c>
      <c r="G797" s="11" t="s">
        <v>9654</v>
      </c>
      <c r="H797" s="6" t="s">
        <v>9653</v>
      </c>
      <c r="I797" s="16" t="s">
        <v>10580</v>
      </c>
      <c r="J797" s="16" t="s">
        <v>10580</v>
      </c>
      <c r="K797" s="23" t="str">
        <f t="shared" si="12"/>
        <v>http://dx.doi.org/10.1007/978-981-10-1708-7</v>
      </c>
      <c r="L797" s="6" t="s">
        <v>10579</v>
      </c>
      <c r="M797" s="6" t="s">
        <v>2522</v>
      </c>
    </row>
    <row r="798" spans="1:13" ht="22.8" x14ac:dyDescent="0.3">
      <c r="A798" s="6" t="s">
        <v>10578</v>
      </c>
      <c r="B798" s="6" t="s">
        <v>10577</v>
      </c>
      <c r="C798" s="10">
        <v>2017</v>
      </c>
      <c r="D798" s="11" t="s">
        <v>10576</v>
      </c>
      <c r="E798" s="11" t="s">
        <v>10575</v>
      </c>
      <c r="F798" s="11" t="s">
        <v>9452</v>
      </c>
      <c r="G798" s="11" t="s">
        <v>9451</v>
      </c>
      <c r="H798" s="6" t="s">
        <v>9450</v>
      </c>
      <c r="I798" s="16" t="s">
        <v>10574</v>
      </c>
      <c r="J798" s="16" t="s">
        <v>10574</v>
      </c>
      <c r="K798" s="23" t="str">
        <f t="shared" si="12"/>
        <v>http://dx.doi.org/10.1007/978-981-10-1721-6</v>
      </c>
      <c r="L798" s="6" t="s">
        <v>10573</v>
      </c>
      <c r="M798" s="6" t="s">
        <v>2522</v>
      </c>
    </row>
    <row r="799" spans="1:13" ht="22.8" x14ac:dyDescent="0.3">
      <c r="A799" s="6" t="s">
        <v>10572</v>
      </c>
      <c r="B799" s="6" t="s">
        <v>10571</v>
      </c>
      <c r="C799" s="10">
        <v>2017</v>
      </c>
      <c r="D799" s="11" t="s">
        <v>10570</v>
      </c>
      <c r="E799" s="11" t="s">
        <v>10569</v>
      </c>
      <c r="F799" s="11"/>
      <c r="G799" s="11"/>
      <c r="H799" s="6"/>
      <c r="I799" s="16" t="s">
        <v>10568</v>
      </c>
      <c r="J799" s="16" t="s">
        <v>10568</v>
      </c>
      <c r="K799" s="23" t="str">
        <f t="shared" si="12"/>
        <v>http://dx.doi.org/10.1007/978-981-10-1744-5</v>
      </c>
      <c r="L799" s="6" t="s">
        <v>10567</v>
      </c>
      <c r="M799" s="6" t="s">
        <v>2522</v>
      </c>
    </row>
    <row r="800" spans="1:13" ht="22.8" x14ac:dyDescent="0.3">
      <c r="A800" s="6" t="s">
        <v>10566</v>
      </c>
      <c r="B800" s="6" t="s">
        <v>10565</v>
      </c>
      <c r="C800" s="10">
        <v>2017</v>
      </c>
      <c r="D800" s="11" t="s">
        <v>10564</v>
      </c>
      <c r="E800" s="11" t="s">
        <v>10563</v>
      </c>
      <c r="F800" s="11"/>
      <c r="G800" s="11"/>
      <c r="H800" s="6"/>
      <c r="I800" s="16" t="s">
        <v>10562</v>
      </c>
      <c r="J800" s="16" t="s">
        <v>10562</v>
      </c>
      <c r="K800" s="23" t="str">
        <f t="shared" si="12"/>
        <v>http://dx.doi.org/10.1007/978-981-10-1753-7</v>
      </c>
      <c r="L800" s="6" t="s">
        <v>10561</v>
      </c>
      <c r="M800" s="6" t="s">
        <v>2522</v>
      </c>
    </row>
    <row r="801" spans="1:13" ht="22.8" x14ac:dyDescent="0.3">
      <c r="A801" s="6" t="s">
        <v>10560</v>
      </c>
      <c r="B801" s="6" t="s">
        <v>10559</v>
      </c>
      <c r="C801" s="10">
        <v>2017</v>
      </c>
      <c r="D801" s="11" t="s">
        <v>10558</v>
      </c>
      <c r="E801" s="11" t="s">
        <v>10557</v>
      </c>
      <c r="F801" s="11" t="s">
        <v>9562</v>
      </c>
      <c r="G801" s="11" t="s">
        <v>9561</v>
      </c>
      <c r="H801" s="6" t="s">
        <v>9560</v>
      </c>
      <c r="I801" s="16" t="s">
        <v>10556</v>
      </c>
      <c r="J801" s="16" t="s">
        <v>10556</v>
      </c>
      <c r="K801" s="23" t="str">
        <f t="shared" si="12"/>
        <v>http://dx.doi.org/10.1007/978-981-10-1771-1</v>
      </c>
      <c r="L801" s="6" t="s">
        <v>10555</v>
      </c>
      <c r="M801" s="6" t="s">
        <v>2522</v>
      </c>
    </row>
    <row r="802" spans="1:13" ht="34.200000000000003" x14ac:dyDescent="0.3">
      <c r="A802" s="6" t="s">
        <v>10554</v>
      </c>
      <c r="B802" s="6" t="s">
        <v>10553</v>
      </c>
      <c r="C802" s="10">
        <v>2017</v>
      </c>
      <c r="D802" s="11" t="s">
        <v>10552</v>
      </c>
      <c r="E802" s="11" t="s">
        <v>10551</v>
      </c>
      <c r="F802" s="11" t="s">
        <v>9655</v>
      </c>
      <c r="G802" s="11" t="s">
        <v>9654</v>
      </c>
      <c r="H802" s="6" t="s">
        <v>9653</v>
      </c>
      <c r="I802" s="16" t="s">
        <v>10550</v>
      </c>
      <c r="J802" s="16" t="s">
        <v>10550</v>
      </c>
      <c r="K802" s="23" t="str">
        <f t="shared" si="12"/>
        <v>http://dx.doi.org/10.1007/978-981-10-1837-4</v>
      </c>
      <c r="L802" s="6" t="s">
        <v>10549</v>
      </c>
      <c r="M802" s="6" t="s">
        <v>2522</v>
      </c>
    </row>
    <row r="803" spans="1:13" ht="34.200000000000003" x14ac:dyDescent="0.3">
      <c r="A803" s="6" t="s">
        <v>10544</v>
      </c>
      <c r="B803" s="6" t="s">
        <v>10548</v>
      </c>
      <c r="C803" s="10">
        <v>2017</v>
      </c>
      <c r="D803" s="11" t="s">
        <v>10547</v>
      </c>
      <c r="E803" s="11" t="s">
        <v>10546</v>
      </c>
      <c r="F803" s="11" t="s">
        <v>8386</v>
      </c>
      <c r="G803" s="11" t="s">
        <v>8385</v>
      </c>
      <c r="H803" s="6" t="s">
        <v>8384</v>
      </c>
      <c r="I803" s="16" t="s">
        <v>10545</v>
      </c>
      <c r="J803" s="16" t="s">
        <v>10545</v>
      </c>
      <c r="K803" s="23" t="str">
        <f t="shared" si="12"/>
        <v>http://dx.doi.org/10.1007/978-981-10-1873-2</v>
      </c>
      <c r="L803" s="6" t="s">
        <v>10539</v>
      </c>
      <c r="M803" s="6" t="s">
        <v>2522</v>
      </c>
    </row>
    <row r="804" spans="1:13" ht="34.200000000000003" x14ac:dyDescent="0.3">
      <c r="A804" s="6" t="s">
        <v>10544</v>
      </c>
      <c r="B804" s="6" t="s">
        <v>10543</v>
      </c>
      <c r="C804" s="10">
        <v>2017</v>
      </c>
      <c r="D804" s="11" t="s">
        <v>10542</v>
      </c>
      <c r="E804" s="11" t="s">
        <v>10541</v>
      </c>
      <c r="F804" s="11" t="s">
        <v>8386</v>
      </c>
      <c r="G804" s="11" t="s">
        <v>8385</v>
      </c>
      <c r="H804" s="6" t="s">
        <v>8384</v>
      </c>
      <c r="I804" s="16" t="s">
        <v>10540</v>
      </c>
      <c r="J804" s="16" t="s">
        <v>10540</v>
      </c>
      <c r="K804" s="23" t="str">
        <f t="shared" si="12"/>
        <v>http://dx.doi.org/10.1007/978-981-10-1876-3</v>
      </c>
      <c r="L804" s="6" t="s">
        <v>10539</v>
      </c>
      <c r="M804" s="6" t="s">
        <v>2522</v>
      </c>
    </row>
    <row r="805" spans="1:13" ht="34.200000000000003" x14ac:dyDescent="0.3">
      <c r="A805" s="6" t="s">
        <v>10538</v>
      </c>
      <c r="B805" s="6" t="s">
        <v>10537</v>
      </c>
      <c r="C805" s="10">
        <v>2017</v>
      </c>
      <c r="D805" s="11" t="s">
        <v>10536</v>
      </c>
      <c r="E805" s="11" t="s">
        <v>10535</v>
      </c>
      <c r="F805" s="11"/>
      <c r="G805" s="11"/>
      <c r="H805" s="6"/>
      <c r="I805" s="16" t="s">
        <v>10534</v>
      </c>
      <c r="J805" s="16" t="s">
        <v>10534</v>
      </c>
      <c r="K805" s="23" t="str">
        <f t="shared" si="12"/>
        <v>http://dx.doi.org/10.1007/978-981-10-1888-6</v>
      </c>
      <c r="L805" s="6" t="s">
        <v>10533</v>
      </c>
      <c r="M805" s="6" t="s">
        <v>2522</v>
      </c>
    </row>
    <row r="806" spans="1:13" ht="22.8" x14ac:dyDescent="0.3">
      <c r="A806" s="6" t="s">
        <v>10532</v>
      </c>
      <c r="B806" s="6" t="s">
        <v>10531</v>
      </c>
      <c r="C806" s="10">
        <v>2017</v>
      </c>
      <c r="D806" s="11" t="s">
        <v>10530</v>
      </c>
      <c r="E806" s="11" t="s">
        <v>10529</v>
      </c>
      <c r="F806" s="11"/>
      <c r="G806" s="11"/>
      <c r="H806" s="6"/>
      <c r="I806" s="16" t="s">
        <v>10528</v>
      </c>
      <c r="J806" s="16" t="s">
        <v>10528</v>
      </c>
      <c r="K806" s="23" t="str">
        <f t="shared" si="12"/>
        <v>http://dx.doi.org/10.1007/978-981-10-1893-0</v>
      </c>
      <c r="L806" s="6" t="s">
        <v>10527</v>
      </c>
      <c r="M806" s="6" t="s">
        <v>2522</v>
      </c>
    </row>
    <row r="807" spans="1:13" ht="22.8" x14ac:dyDescent="0.3">
      <c r="A807" s="6" t="s">
        <v>10526</v>
      </c>
      <c r="B807" s="6" t="s">
        <v>10525</v>
      </c>
      <c r="C807" s="10">
        <v>2017</v>
      </c>
      <c r="D807" s="11" t="s">
        <v>10524</v>
      </c>
      <c r="E807" s="11" t="s">
        <v>10523</v>
      </c>
      <c r="F807" s="11" t="s">
        <v>10522</v>
      </c>
      <c r="G807" s="11" t="s">
        <v>10521</v>
      </c>
      <c r="H807" s="6" t="s">
        <v>10520</v>
      </c>
      <c r="I807" s="16" t="s">
        <v>10519</v>
      </c>
      <c r="J807" s="16" t="s">
        <v>10519</v>
      </c>
      <c r="K807" s="23" t="str">
        <f t="shared" si="12"/>
        <v>http://dx.doi.org/10.1007/978-981-10-1902-9</v>
      </c>
      <c r="L807" s="6" t="s">
        <v>10518</v>
      </c>
      <c r="M807" s="6" t="s">
        <v>2522</v>
      </c>
    </row>
    <row r="808" spans="1:13" ht="34.200000000000003" x14ac:dyDescent="0.3">
      <c r="A808" s="6" t="s">
        <v>10517</v>
      </c>
      <c r="B808" s="6" t="s">
        <v>10516</v>
      </c>
      <c r="C808" s="10">
        <v>2017</v>
      </c>
      <c r="D808" s="11" t="s">
        <v>10515</v>
      </c>
      <c r="E808" s="11" t="s">
        <v>10514</v>
      </c>
      <c r="F808" s="11" t="s">
        <v>10224</v>
      </c>
      <c r="G808" s="11" t="s">
        <v>10223</v>
      </c>
      <c r="H808" s="6" t="s">
        <v>10222</v>
      </c>
      <c r="I808" s="16" t="s">
        <v>10513</v>
      </c>
      <c r="J808" s="16" t="s">
        <v>10513</v>
      </c>
      <c r="K808" s="23" t="str">
        <f t="shared" si="12"/>
        <v>http://dx.doi.org/10.1007/978-981-10-1930-2</v>
      </c>
      <c r="L808" s="6" t="s">
        <v>10512</v>
      </c>
      <c r="M808" s="6" t="s">
        <v>2522</v>
      </c>
    </row>
    <row r="809" spans="1:13" ht="45.6" x14ac:dyDescent="0.3">
      <c r="A809" s="6" t="s">
        <v>10511</v>
      </c>
      <c r="B809" s="6" t="s">
        <v>10510</v>
      </c>
      <c r="C809" s="10">
        <v>2017</v>
      </c>
      <c r="D809" s="11" t="s">
        <v>10509</v>
      </c>
      <c r="E809" s="11" t="s">
        <v>10508</v>
      </c>
      <c r="F809" s="11" t="s">
        <v>9610</v>
      </c>
      <c r="G809" s="11" t="s">
        <v>9609</v>
      </c>
      <c r="H809" s="6" t="s">
        <v>9608</v>
      </c>
      <c r="I809" s="16" t="s">
        <v>10507</v>
      </c>
      <c r="J809" s="16" t="s">
        <v>10507</v>
      </c>
      <c r="K809" s="23" t="str">
        <f t="shared" si="12"/>
        <v>http://dx.doi.org/10.1007/978-981-10-1932-6</v>
      </c>
      <c r="L809" s="6" t="s">
        <v>10506</v>
      </c>
      <c r="M809" s="6" t="s">
        <v>2522</v>
      </c>
    </row>
    <row r="810" spans="1:13" ht="22.8" x14ac:dyDescent="0.3">
      <c r="A810" s="6" t="s">
        <v>10505</v>
      </c>
      <c r="B810" s="6" t="s">
        <v>10504</v>
      </c>
      <c r="C810" s="10">
        <v>2017</v>
      </c>
      <c r="D810" s="11" t="s">
        <v>10503</v>
      </c>
      <c r="E810" s="11" t="s">
        <v>10502</v>
      </c>
      <c r="F810" s="11"/>
      <c r="G810" s="11"/>
      <c r="H810" s="6"/>
      <c r="I810" s="16" t="s">
        <v>10501</v>
      </c>
      <c r="J810" s="16" t="s">
        <v>10501</v>
      </c>
      <c r="K810" s="23" t="str">
        <f t="shared" si="12"/>
        <v>http://dx.doi.org/10.1007/978-981-10-1956-2</v>
      </c>
      <c r="L810" s="6" t="s">
        <v>10500</v>
      </c>
      <c r="M810" s="6" t="s">
        <v>2522</v>
      </c>
    </row>
    <row r="811" spans="1:13" ht="34.200000000000003" x14ac:dyDescent="0.3">
      <c r="A811" s="6" t="s">
        <v>10499</v>
      </c>
      <c r="B811" s="6" t="s">
        <v>10498</v>
      </c>
      <c r="C811" s="10">
        <v>2017</v>
      </c>
      <c r="D811" s="11" t="s">
        <v>10497</v>
      </c>
      <c r="E811" s="11" t="s">
        <v>10496</v>
      </c>
      <c r="F811" s="11" t="s">
        <v>10495</v>
      </c>
      <c r="G811" s="11" t="s">
        <v>10494</v>
      </c>
      <c r="H811" s="6" t="s">
        <v>10493</v>
      </c>
      <c r="I811" s="16" t="s">
        <v>10492</v>
      </c>
      <c r="J811" s="16" t="s">
        <v>10492</v>
      </c>
      <c r="K811" s="23" t="str">
        <f t="shared" si="12"/>
        <v>http://dx.doi.org/10.1007/978-981-10-1962-3</v>
      </c>
      <c r="L811" s="6" t="s">
        <v>10491</v>
      </c>
      <c r="M811" s="6" t="s">
        <v>2522</v>
      </c>
    </row>
    <row r="812" spans="1:13" ht="22.8" x14ac:dyDescent="0.3">
      <c r="A812" s="6" t="s">
        <v>10490</v>
      </c>
      <c r="B812" s="6" t="s">
        <v>10489</v>
      </c>
      <c r="C812" s="10">
        <v>2017</v>
      </c>
      <c r="D812" s="11" t="s">
        <v>10488</v>
      </c>
      <c r="E812" s="11" t="s">
        <v>10487</v>
      </c>
      <c r="F812" s="11" t="s">
        <v>4892</v>
      </c>
      <c r="G812" s="11" t="s">
        <v>4891</v>
      </c>
      <c r="H812" s="6" t="s">
        <v>4890</v>
      </c>
      <c r="I812" s="16" t="s">
        <v>10486</v>
      </c>
      <c r="J812" s="16" t="s">
        <v>10486</v>
      </c>
      <c r="K812" s="23" t="str">
        <f t="shared" si="12"/>
        <v>http://dx.doi.org/10.1007/978-981-10-1974-6</v>
      </c>
      <c r="L812" s="6" t="s">
        <v>10485</v>
      </c>
      <c r="M812" s="6" t="s">
        <v>2522</v>
      </c>
    </row>
    <row r="813" spans="1:13" ht="22.8" x14ac:dyDescent="0.3">
      <c r="A813" s="6" t="s">
        <v>10484</v>
      </c>
      <c r="B813" s="6" t="s">
        <v>10483</v>
      </c>
      <c r="C813" s="10">
        <v>2017</v>
      </c>
      <c r="D813" s="11" t="s">
        <v>10482</v>
      </c>
      <c r="E813" s="11" t="s">
        <v>10481</v>
      </c>
      <c r="F813" s="11"/>
      <c r="G813" s="11"/>
      <c r="H813" s="6"/>
      <c r="I813" s="16" t="s">
        <v>10480</v>
      </c>
      <c r="J813" s="16" t="s">
        <v>10480</v>
      </c>
      <c r="K813" s="23" t="str">
        <f t="shared" si="12"/>
        <v>http://dx.doi.org/10.1007/978-981-10-1989-0</v>
      </c>
      <c r="L813" s="6" t="s">
        <v>10479</v>
      </c>
      <c r="M813" s="6" t="s">
        <v>2522</v>
      </c>
    </row>
    <row r="814" spans="1:13" ht="34.200000000000003" x14ac:dyDescent="0.3">
      <c r="A814" s="6" t="s">
        <v>10478</v>
      </c>
      <c r="B814" s="6" t="s">
        <v>10477</v>
      </c>
      <c r="C814" s="10">
        <v>2017</v>
      </c>
      <c r="D814" s="11" t="s">
        <v>10476</v>
      </c>
      <c r="E814" s="11" t="s">
        <v>10475</v>
      </c>
      <c r="F814" s="11" t="s">
        <v>10224</v>
      </c>
      <c r="G814" s="11" t="s">
        <v>10223</v>
      </c>
      <c r="H814" s="6" t="s">
        <v>10222</v>
      </c>
      <c r="I814" s="16" t="s">
        <v>10474</v>
      </c>
      <c r="J814" s="16" t="s">
        <v>10474</v>
      </c>
      <c r="K814" s="23" t="str">
        <f t="shared" si="12"/>
        <v>http://dx.doi.org/10.1007/978-981-10-2014-8</v>
      </c>
      <c r="L814" s="6" t="s">
        <v>10473</v>
      </c>
      <c r="M814" s="6" t="s">
        <v>2522</v>
      </c>
    </row>
    <row r="815" spans="1:13" ht="45.6" x14ac:dyDescent="0.3">
      <c r="A815" s="6" t="s">
        <v>10472</v>
      </c>
      <c r="B815" s="6" t="s">
        <v>10471</v>
      </c>
      <c r="C815" s="10">
        <v>2017</v>
      </c>
      <c r="D815" s="11" t="s">
        <v>10470</v>
      </c>
      <c r="E815" s="11" t="s">
        <v>10469</v>
      </c>
      <c r="F815" s="11" t="s">
        <v>8386</v>
      </c>
      <c r="G815" s="11" t="s">
        <v>8385</v>
      </c>
      <c r="H815" s="6" t="s">
        <v>8384</v>
      </c>
      <c r="I815" s="16" t="s">
        <v>10468</v>
      </c>
      <c r="J815" s="16" t="s">
        <v>10468</v>
      </c>
      <c r="K815" s="23" t="str">
        <f t="shared" si="12"/>
        <v>http://dx.doi.org/10.1007/978-981-10-2021-6</v>
      </c>
      <c r="L815" s="6" t="s">
        <v>10467</v>
      </c>
      <c r="M815" s="6" t="s">
        <v>2522</v>
      </c>
    </row>
    <row r="816" spans="1:13" ht="34.200000000000003" x14ac:dyDescent="0.3">
      <c r="A816" s="6" t="s">
        <v>10466</v>
      </c>
      <c r="B816" s="6" t="s">
        <v>10465</v>
      </c>
      <c r="C816" s="10">
        <v>2017</v>
      </c>
      <c r="D816" s="11" t="s">
        <v>10464</v>
      </c>
      <c r="E816" s="11" t="s">
        <v>10463</v>
      </c>
      <c r="F816" s="11"/>
      <c r="G816" s="11"/>
      <c r="H816" s="6"/>
      <c r="I816" s="16" t="s">
        <v>10462</v>
      </c>
      <c r="J816" s="16" t="s">
        <v>10462</v>
      </c>
      <c r="K816" s="23" t="str">
        <f t="shared" si="12"/>
        <v>http://dx.doi.org/10.1007/978-981-10-2032-2</v>
      </c>
      <c r="L816" s="6" t="s">
        <v>10461</v>
      </c>
      <c r="M816" s="6" t="s">
        <v>2522</v>
      </c>
    </row>
    <row r="817" spans="1:13" ht="34.200000000000003" x14ac:dyDescent="0.3">
      <c r="A817" s="6" t="s">
        <v>10460</v>
      </c>
      <c r="B817" s="6" t="s">
        <v>10459</v>
      </c>
      <c r="C817" s="10">
        <v>2017</v>
      </c>
      <c r="D817" s="11" t="s">
        <v>10458</v>
      </c>
      <c r="E817" s="11" t="s">
        <v>10457</v>
      </c>
      <c r="F817" s="11" t="s">
        <v>9655</v>
      </c>
      <c r="G817" s="11" t="s">
        <v>9654</v>
      </c>
      <c r="H817" s="6" t="s">
        <v>9653</v>
      </c>
      <c r="I817" s="16" t="s">
        <v>10456</v>
      </c>
      <c r="J817" s="16" t="s">
        <v>10456</v>
      </c>
      <c r="K817" s="23" t="str">
        <f t="shared" si="12"/>
        <v>http://dx.doi.org/10.1007/978-981-10-2035-3</v>
      </c>
      <c r="L817" s="6" t="s">
        <v>10455</v>
      </c>
      <c r="M817" s="6" t="s">
        <v>2522</v>
      </c>
    </row>
    <row r="818" spans="1:13" ht="34.200000000000003" x14ac:dyDescent="0.3">
      <c r="A818" s="6" t="s">
        <v>10454</v>
      </c>
      <c r="B818" s="6" t="s">
        <v>10453</v>
      </c>
      <c r="C818" s="10">
        <v>2017</v>
      </c>
      <c r="D818" s="11" t="s">
        <v>10452</v>
      </c>
      <c r="E818" s="11" t="s">
        <v>10451</v>
      </c>
      <c r="F818" s="11"/>
      <c r="G818" s="11"/>
      <c r="H818" s="6"/>
      <c r="I818" s="16" t="s">
        <v>10450</v>
      </c>
      <c r="J818" s="16" t="s">
        <v>10450</v>
      </c>
      <c r="K818" s="23" t="str">
        <f t="shared" si="12"/>
        <v>http://dx.doi.org/10.1007/978-981-10-2039-1</v>
      </c>
      <c r="L818" s="6" t="s">
        <v>10449</v>
      </c>
      <c r="M818" s="6" t="s">
        <v>2522</v>
      </c>
    </row>
    <row r="819" spans="1:13" ht="34.200000000000003" x14ac:dyDescent="0.3">
      <c r="A819" s="6" t="s">
        <v>10448</v>
      </c>
      <c r="B819" s="6" t="s">
        <v>10447</v>
      </c>
      <c r="C819" s="10">
        <v>2017</v>
      </c>
      <c r="D819" s="11" t="s">
        <v>10446</v>
      </c>
      <c r="E819" s="11" t="s">
        <v>10445</v>
      </c>
      <c r="F819" s="11" t="s">
        <v>10224</v>
      </c>
      <c r="G819" s="11" t="s">
        <v>10223</v>
      </c>
      <c r="H819" s="6" t="s">
        <v>10222</v>
      </c>
      <c r="I819" s="16" t="s">
        <v>10444</v>
      </c>
      <c r="J819" s="16" t="s">
        <v>10444</v>
      </c>
      <c r="K819" s="23" t="str">
        <f t="shared" si="12"/>
        <v>http://dx.doi.org/10.1007/978-981-10-2062-9</v>
      </c>
      <c r="L819" s="6" t="s">
        <v>10443</v>
      </c>
      <c r="M819" s="6" t="s">
        <v>2522</v>
      </c>
    </row>
    <row r="820" spans="1:13" ht="22.8" x14ac:dyDescent="0.3">
      <c r="A820" s="6" t="s">
        <v>10442</v>
      </c>
      <c r="B820" s="6" t="s">
        <v>10441</v>
      </c>
      <c r="C820" s="10">
        <v>2017</v>
      </c>
      <c r="D820" s="11" t="s">
        <v>10440</v>
      </c>
      <c r="E820" s="11" t="s">
        <v>10439</v>
      </c>
      <c r="F820" s="11" t="s">
        <v>8386</v>
      </c>
      <c r="G820" s="11" t="s">
        <v>8385</v>
      </c>
      <c r="H820" s="6" t="s">
        <v>8384</v>
      </c>
      <c r="I820" s="16" t="s">
        <v>10438</v>
      </c>
      <c r="J820" s="16" t="s">
        <v>10438</v>
      </c>
      <c r="K820" s="23" t="str">
        <f t="shared" si="12"/>
        <v>http://dx.doi.org/10.1007/978-981-10-2071-1</v>
      </c>
      <c r="L820" s="6" t="s">
        <v>10437</v>
      </c>
      <c r="M820" s="6" t="s">
        <v>2522</v>
      </c>
    </row>
    <row r="821" spans="1:13" ht="22.8" x14ac:dyDescent="0.3">
      <c r="A821" s="6" t="s">
        <v>10436</v>
      </c>
      <c r="B821" s="6" t="s">
        <v>10435</v>
      </c>
      <c r="C821" s="10">
        <v>2017</v>
      </c>
      <c r="D821" s="11" t="s">
        <v>10434</v>
      </c>
      <c r="E821" s="11" t="s">
        <v>10433</v>
      </c>
      <c r="F821" s="11" t="s">
        <v>4892</v>
      </c>
      <c r="G821" s="11" t="s">
        <v>4891</v>
      </c>
      <c r="H821" s="6" t="s">
        <v>4890</v>
      </c>
      <c r="I821" s="16" t="s">
        <v>10432</v>
      </c>
      <c r="J821" s="16" t="s">
        <v>10432</v>
      </c>
      <c r="K821" s="23" t="str">
        <f t="shared" si="12"/>
        <v>http://dx.doi.org/10.1007/978-981-10-2092-6</v>
      </c>
      <c r="L821" s="6" t="s">
        <v>10431</v>
      </c>
      <c r="M821" s="6" t="s">
        <v>2522</v>
      </c>
    </row>
    <row r="822" spans="1:13" ht="34.200000000000003" x14ac:dyDescent="0.3">
      <c r="A822" s="6" t="s">
        <v>10430</v>
      </c>
      <c r="B822" s="6" t="s">
        <v>10429</v>
      </c>
      <c r="C822" s="10">
        <v>2017</v>
      </c>
      <c r="D822" s="11" t="s">
        <v>10428</v>
      </c>
      <c r="E822" s="11" t="s">
        <v>10427</v>
      </c>
      <c r="F822" s="11" t="s">
        <v>10426</v>
      </c>
      <c r="G822" s="11" t="s">
        <v>10425</v>
      </c>
      <c r="H822" s="6" t="s">
        <v>10424</v>
      </c>
      <c r="I822" s="16" t="s">
        <v>10423</v>
      </c>
      <c r="J822" s="16" t="s">
        <v>10423</v>
      </c>
      <c r="K822" s="23" t="str">
        <f t="shared" si="12"/>
        <v>http://dx.doi.org/10.1007/978-981-10-2095-7</v>
      </c>
      <c r="L822" s="6" t="s">
        <v>10422</v>
      </c>
      <c r="M822" s="6" t="s">
        <v>2522</v>
      </c>
    </row>
    <row r="823" spans="1:13" ht="34.200000000000003" x14ac:dyDescent="0.3">
      <c r="A823" s="6" t="s">
        <v>10418</v>
      </c>
      <c r="B823" s="6" t="s">
        <v>10417</v>
      </c>
      <c r="C823" s="10">
        <v>2017</v>
      </c>
      <c r="D823" s="11" t="s">
        <v>10421</v>
      </c>
      <c r="E823" s="11" t="s">
        <v>10420</v>
      </c>
      <c r="F823" s="11" t="s">
        <v>9655</v>
      </c>
      <c r="G823" s="11" t="s">
        <v>9654</v>
      </c>
      <c r="H823" s="6" t="s">
        <v>9653</v>
      </c>
      <c r="I823" s="16" t="s">
        <v>10419</v>
      </c>
      <c r="J823" s="16" t="s">
        <v>10419</v>
      </c>
      <c r="K823" s="23" t="str">
        <f t="shared" si="12"/>
        <v>http://dx.doi.org/10.1007/978-981-10-2104-6</v>
      </c>
      <c r="L823" s="6" t="s">
        <v>10413</v>
      </c>
      <c r="M823" s="6" t="s">
        <v>2522</v>
      </c>
    </row>
    <row r="824" spans="1:13" ht="34.200000000000003" x14ac:dyDescent="0.3">
      <c r="A824" s="6" t="s">
        <v>10418</v>
      </c>
      <c r="B824" s="6" t="s">
        <v>10417</v>
      </c>
      <c r="C824" s="10">
        <v>2017</v>
      </c>
      <c r="D824" s="11" t="s">
        <v>10416</v>
      </c>
      <c r="E824" s="11" t="s">
        <v>10415</v>
      </c>
      <c r="F824" s="11" t="s">
        <v>9655</v>
      </c>
      <c r="G824" s="11" t="s">
        <v>9654</v>
      </c>
      <c r="H824" s="6" t="s">
        <v>9653</v>
      </c>
      <c r="I824" s="16" t="s">
        <v>10414</v>
      </c>
      <c r="J824" s="16" t="s">
        <v>10414</v>
      </c>
      <c r="K824" s="23" t="str">
        <f t="shared" si="12"/>
        <v>http://dx.doi.org/10.1007/978-981-10-2107-7</v>
      </c>
      <c r="L824" s="6" t="s">
        <v>10413</v>
      </c>
      <c r="M824" s="6" t="s">
        <v>2522</v>
      </c>
    </row>
    <row r="825" spans="1:13" ht="45.6" x14ac:dyDescent="0.3">
      <c r="A825" s="6" t="s">
        <v>10253</v>
      </c>
      <c r="B825" s="6" t="s">
        <v>10159</v>
      </c>
      <c r="C825" s="10">
        <v>2017</v>
      </c>
      <c r="D825" s="11" t="s">
        <v>10412</v>
      </c>
      <c r="E825" s="11" t="s">
        <v>10411</v>
      </c>
      <c r="F825" s="11" t="s">
        <v>10156</v>
      </c>
      <c r="G825" s="11" t="s">
        <v>10155</v>
      </c>
      <c r="H825" s="6" t="s">
        <v>10154</v>
      </c>
      <c r="I825" s="16" t="s">
        <v>10410</v>
      </c>
      <c r="J825" s="16" t="s">
        <v>10410</v>
      </c>
      <c r="K825" s="23" t="str">
        <f t="shared" si="12"/>
        <v>http://dx.doi.org/10.1007/978-981-10-2131-2</v>
      </c>
      <c r="L825" s="6" t="s">
        <v>10152</v>
      </c>
      <c r="M825" s="6" t="s">
        <v>2522</v>
      </c>
    </row>
    <row r="826" spans="1:13" ht="22.8" x14ac:dyDescent="0.3">
      <c r="A826" s="6" t="s">
        <v>10392</v>
      </c>
      <c r="B826" s="6" t="s">
        <v>10409</v>
      </c>
      <c r="C826" s="10">
        <v>2017</v>
      </c>
      <c r="D826" s="11" t="s">
        <v>10408</v>
      </c>
      <c r="E826" s="11" t="s">
        <v>10407</v>
      </c>
      <c r="F826" s="11" t="s">
        <v>10388</v>
      </c>
      <c r="G826" s="11" t="s">
        <v>10387</v>
      </c>
      <c r="H826" s="6" t="s">
        <v>10386</v>
      </c>
      <c r="I826" s="16" t="s">
        <v>10406</v>
      </c>
      <c r="J826" s="16" t="s">
        <v>10406</v>
      </c>
      <c r="K826" s="23" t="str">
        <f t="shared" si="12"/>
        <v>http://dx.doi.org/10.1007/978-981-10-2134-3</v>
      </c>
      <c r="L826" s="6" t="s">
        <v>10405</v>
      </c>
      <c r="M826" s="6" t="s">
        <v>2522</v>
      </c>
    </row>
    <row r="827" spans="1:13" ht="34.200000000000003" x14ac:dyDescent="0.3">
      <c r="A827" s="6" t="s">
        <v>10404</v>
      </c>
      <c r="B827" s="6" t="s">
        <v>10403</v>
      </c>
      <c r="C827" s="10">
        <v>2017</v>
      </c>
      <c r="D827" s="11" t="s">
        <v>10402</v>
      </c>
      <c r="E827" s="11" t="s">
        <v>10401</v>
      </c>
      <c r="F827" s="11" t="s">
        <v>10224</v>
      </c>
      <c r="G827" s="11" t="s">
        <v>10223</v>
      </c>
      <c r="H827" s="6" t="s">
        <v>10222</v>
      </c>
      <c r="I827" s="16" t="s">
        <v>10400</v>
      </c>
      <c r="J827" s="16" t="s">
        <v>10400</v>
      </c>
      <c r="K827" s="23" t="str">
        <f t="shared" si="12"/>
        <v>http://dx.doi.org/10.1007/978-981-10-2138-1</v>
      </c>
      <c r="L827" s="6" t="s">
        <v>10399</v>
      </c>
      <c r="M827" s="6" t="s">
        <v>2522</v>
      </c>
    </row>
    <row r="828" spans="1:13" ht="34.200000000000003" x14ac:dyDescent="0.3">
      <c r="A828" s="6" t="s">
        <v>10398</v>
      </c>
      <c r="B828" s="6" t="s">
        <v>10397</v>
      </c>
      <c r="C828" s="10">
        <v>2017</v>
      </c>
      <c r="D828" s="11" t="s">
        <v>10396</v>
      </c>
      <c r="E828" s="11" t="s">
        <v>10395</v>
      </c>
      <c r="F828" s="11" t="s">
        <v>10224</v>
      </c>
      <c r="G828" s="11" t="s">
        <v>10223</v>
      </c>
      <c r="H828" s="6" t="s">
        <v>10222</v>
      </c>
      <c r="I828" s="16" t="s">
        <v>10394</v>
      </c>
      <c r="J828" s="16" t="s">
        <v>10394</v>
      </c>
      <c r="K828" s="23" t="str">
        <f t="shared" si="12"/>
        <v>http://dx.doi.org/10.1007/978-981-10-2141-1</v>
      </c>
      <c r="L828" s="6" t="s">
        <v>10393</v>
      </c>
      <c r="M828" s="6" t="s">
        <v>2522</v>
      </c>
    </row>
    <row r="829" spans="1:13" ht="34.200000000000003" x14ac:dyDescent="0.3">
      <c r="A829" s="6" t="s">
        <v>10392</v>
      </c>
      <c r="B829" s="6" t="s">
        <v>10391</v>
      </c>
      <c r="C829" s="10">
        <v>2017</v>
      </c>
      <c r="D829" s="11" t="s">
        <v>10390</v>
      </c>
      <c r="E829" s="11" t="s">
        <v>10389</v>
      </c>
      <c r="F829" s="11" t="s">
        <v>10388</v>
      </c>
      <c r="G829" s="11" t="s">
        <v>10387</v>
      </c>
      <c r="H829" s="6" t="s">
        <v>10386</v>
      </c>
      <c r="I829" s="16" t="s">
        <v>10385</v>
      </c>
      <c r="J829" s="16" t="s">
        <v>10385</v>
      </c>
      <c r="K829" s="23" t="str">
        <f t="shared" si="12"/>
        <v>http://dx.doi.org/10.1007/978-981-10-2143-5</v>
      </c>
      <c r="L829" s="6" t="s">
        <v>10384</v>
      </c>
      <c r="M829" s="6" t="s">
        <v>2522</v>
      </c>
    </row>
    <row r="830" spans="1:13" ht="45.6" x14ac:dyDescent="0.3">
      <c r="A830" s="6" t="s">
        <v>10253</v>
      </c>
      <c r="B830" s="6" t="s">
        <v>10159</v>
      </c>
      <c r="C830" s="10">
        <v>2017</v>
      </c>
      <c r="D830" s="11" t="s">
        <v>10383</v>
      </c>
      <c r="E830" s="11" t="s">
        <v>10382</v>
      </c>
      <c r="F830" s="11" t="s">
        <v>10156</v>
      </c>
      <c r="G830" s="11" t="s">
        <v>10155</v>
      </c>
      <c r="H830" s="6" t="s">
        <v>10154</v>
      </c>
      <c r="I830" s="16" t="s">
        <v>10381</v>
      </c>
      <c r="J830" s="16" t="s">
        <v>10381</v>
      </c>
      <c r="K830" s="23" t="str">
        <f t="shared" si="12"/>
        <v>http://dx.doi.org/10.1007/978-981-10-2146-6</v>
      </c>
      <c r="L830" s="6" t="s">
        <v>10152</v>
      </c>
      <c r="M830" s="6" t="s">
        <v>2522</v>
      </c>
    </row>
    <row r="831" spans="1:13" ht="45.6" x14ac:dyDescent="0.3">
      <c r="A831" s="6" t="s">
        <v>10253</v>
      </c>
      <c r="B831" s="6" t="s">
        <v>10159</v>
      </c>
      <c r="C831" s="10">
        <v>2017</v>
      </c>
      <c r="D831" s="11" t="s">
        <v>10380</v>
      </c>
      <c r="E831" s="11" t="s">
        <v>10379</v>
      </c>
      <c r="F831" s="11" t="s">
        <v>10156</v>
      </c>
      <c r="G831" s="11" t="s">
        <v>10155</v>
      </c>
      <c r="H831" s="6" t="s">
        <v>10154</v>
      </c>
      <c r="I831" s="16" t="s">
        <v>10378</v>
      </c>
      <c r="J831" s="16" t="s">
        <v>10378</v>
      </c>
      <c r="K831" s="23" t="str">
        <f t="shared" si="12"/>
        <v>http://dx.doi.org/10.1007/978-981-10-2182-4</v>
      </c>
      <c r="L831" s="6" t="s">
        <v>10152</v>
      </c>
      <c r="M831" s="6" t="s">
        <v>2522</v>
      </c>
    </row>
    <row r="832" spans="1:13" ht="45.6" x14ac:dyDescent="0.3">
      <c r="A832" s="6" t="s">
        <v>10253</v>
      </c>
      <c r="B832" s="6" t="s">
        <v>10159</v>
      </c>
      <c r="C832" s="10">
        <v>2017</v>
      </c>
      <c r="D832" s="11" t="s">
        <v>10377</v>
      </c>
      <c r="E832" s="11" t="s">
        <v>10376</v>
      </c>
      <c r="F832" s="11" t="s">
        <v>10156</v>
      </c>
      <c r="G832" s="11" t="s">
        <v>10155</v>
      </c>
      <c r="H832" s="6" t="s">
        <v>10154</v>
      </c>
      <c r="I832" s="16" t="s">
        <v>10375</v>
      </c>
      <c r="J832" s="16" t="s">
        <v>10375</v>
      </c>
      <c r="K832" s="23" t="str">
        <f t="shared" si="12"/>
        <v>http://dx.doi.org/10.1007/978-981-10-2185-5</v>
      </c>
      <c r="L832" s="6" t="s">
        <v>10374</v>
      </c>
      <c r="M832" s="6" t="s">
        <v>2522</v>
      </c>
    </row>
    <row r="833" spans="1:13" ht="34.200000000000003" x14ac:dyDescent="0.3">
      <c r="A833" s="6" t="s">
        <v>10253</v>
      </c>
      <c r="B833" s="6" t="s">
        <v>10159</v>
      </c>
      <c r="C833" s="10">
        <v>2017</v>
      </c>
      <c r="D833" s="11" t="s">
        <v>10373</v>
      </c>
      <c r="E833" s="11" t="s">
        <v>10372</v>
      </c>
      <c r="F833" s="11" t="s">
        <v>10156</v>
      </c>
      <c r="G833" s="11" t="s">
        <v>10155</v>
      </c>
      <c r="H833" s="6" t="s">
        <v>10154</v>
      </c>
      <c r="I833" s="16" t="s">
        <v>10371</v>
      </c>
      <c r="J833" s="16" t="s">
        <v>10371</v>
      </c>
      <c r="K833" s="23" t="str">
        <f t="shared" si="12"/>
        <v>http://dx.doi.org/10.1007/978-981-10-2188-6</v>
      </c>
      <c r="L833" s="6" t="s">
        <v>10370</v>
      </c>
      <c r="M833" s="6" t="s">
        <v>2522</v>
      </c>
    </row>
    <row r="834" spans="1:13" ht="22.8" x14ac:dyDescent="0.3">
      <c r="A834" s="6" t="s">
        <v>10369</v>
      </c>
      <c r="B834" s="6" t="s">
        <v>10368</v>
      </c>
      <c r="C834" s="10">
        <v>2017</v>
      </c>
      <c r="D834" s="11" t="s">
        <v>10367</v>
      </c>
      <c r="E834" s="11" t="s">
        <v>10366</v>
      </c>
      <c r="F834" s="11" t="s">
        <v>4892</v>
      </c>
      <c r="G834" s="11" t="s">
        <v>4891</v>
      </c>
      <c r="H834" s="6" t="s">
        <v>4890</v>
      </c>
      <c r="I834" s="16" t="s">
        <v>10365</v>
      </c>
      <c r="J834" s="16" t="s">
        <v>10365</v>
      </c>
      <c r="K834" s="23" t="str">
        <f t="shared" si="12"/>
        <v>http://dx.doi.org/10.1007/978-981-10-2227-2</v>
      </c>
      <c r="L834" s="6" t="s">
        <v>10364</v>
      </c>
      <c r="M834" s="6" t="s">
        <v>2522</v>
      </c>
    </row>
    <row r="835" spans="1:13" ht="34.200000000000003" x14ac:dyDescent="0.3">
      <c r="A835" s="6" t="s">
        <v>10363</v>
      </c>
      <c r="B835" s="6" t="s">
        <v>10362</v>
      </c>
      <c r="C835" s="10">
        <v>2017</v>
      </c>
      <c r="D835" s="11" t="s">
        <v>10361</v>
      </c>
      <c r="E835" s="11" t="s">
        <v>10360</v>
      </c>
      <c r="F835" s="11" t="s">
        <v>10359</v>
      </c>
      <c r="G835" s="11" t="s">
        <v>10358</v>
      </c>
      <c r="H835" s="6" t="s">
        <v>10357</v>
      </c>
      <c r="I835" s="16" t="s">
        <v>10356</v>
      </c>
      <c r="J835" s="16" t="s">
        <v>10356</v>
      </c>
      <c r="K835" s="23" t="str">
        <f t="shared" ref="K835:K898" si="13">HYPERLINK(I835,J835)</f>
        <v>http://dx.doi.org/10.1007/978-981-10-2251-7</v>
      </c>
      <c r="L835" s="6" t="s">
        <v>10355</v>
      </c>
      <c r="M835" s="6" t="s">
        <v>2522</v>
      </c>
    </row>
    <row r="836" spans="1:13" ht="34.200000000000003" x14ac:dyDescent="0.3">
      <c r="A836" s="6" t="s">
        <v>10354</v>
      </c>
      <c r="B836" s="6" t="s">
        <v>10353</v>
      </c>
      <c r="C836" s="10">
        <v>2017</v>
      </c>
      <c r="D836" s="11" t="s">
        <v>10352</v>
      </c>
      <c r="E836" s="11" t="s">
        <v>10351</v>
      </c>
      <c r="F836" s="11" t="s">
        <v>9619</v>
      </c>
      <c r="G836" s="11" t="s">
        <v>9618</v>
      </c>
      <c r="H836" s="6" t="s">
        <v>9617</v>
      </c>
      <c r="I836" s="16" t="s">
        <v>10350</v>
      </c>
      <c r="J836" s="16" t="s">
        <v>10350</v>
      </c>
      <c r="K836" s="23" t="str">
        <f t="shared" si="13"/>
        <v>http://dx.doi.org/10.1007/978-981-10-2254-8</v>
      </c>
      <c r="L836" s="6" t="s">
        <v>10349</v>
      </c>
      <c r="M836" s="6" t="s">
        <v>2522</v>
      </c>
    </row>
    <row r="837" spans="1:13" ht="22.8" x14ac:dyDescent="0.3">
      <c r="A837" s="6" t="s">
        <v>10348</v>
      </c>
      <c r="B837" s="6" t="s">
        <v>10347</v>
      </c>
      <c r="C837" s="10">
        <v>2017</v>
      </c>
      <c r="D837" s="11" t="s">
        <v>10346</v>
      </c>
      <c r="E837" s="11" t="s">
        <v>10345</v>
      </c>
      <c r="F837" s="11" t="s">
        <v>9547</v>
      </c>
      <c r="G837" s="11" t="s">
        <v>9546</v>
      </c>
      <c r="H837" s="6" t="s">
        <v>9545</v>
      </c>
      <c r="I837" s="16" t="s">
        <v>10344</v>
      </c>
      <c r="J837" s="16" t="s">
        <v>10344</v>
      </c>
      <c r="K837" s="23" t="str">
        <f t="shared" si="13"/>
        <v>http://dx.doi.org/10.1007/978-981-10-2269-2</v>
      </c>
      <c r="L837" s="6" t="s">
        <v>10338</v>
      </c>
      <c r="M837" s="6" t="s">
        <v>2522</v>
      </c>
    </row>
    <row r="838" spans="1:13" ht="22.8" x14ac:dyDescent="0.3">
      <c r="A838" s="6" t="s">
        <v>10343</v>
      </c>
      <c r="B838" s="6" t="s">
        <v>10342</v>
      </c>
      <c r="C838" s="10">
        <v>2017</v>
      </c>
      <c r="D838" s="11" t="s">
        <v>10341</v>
      </c>
      <c r="E838" s="11" t="s">
        <v>10340</v>
      </c>
      <c r="F838" s="11" t="s">
        <v>9547</v>
      </c>
      <c r="G838" s="11" t="s">
        <v>9546</v>
      </c>
      <c r="H838" s="6" t="s">
        <v>9545</v>
      </c>
      <c r="I838" s="16" t="s">
        <v>10339</v>
      </c>
      <c r="J838" s="16" t="s">
        <v>10339</v>
      </c>
      <c r="K838" s="23" t="str">
        <f t="shared" si="13"/>
        <v>http://dx.doi.org/10.1007/978-981-10-2272-2</v>
      </c>
      <c r="L838" s="6" t="s">
        <v>10338</v>
      </c>
      <c r="M838" s="6" t="s">
        <v>2522</v>
      </c>
    </row>
    <row r="839" spans="1:13" ht="34.200000000000003" x14ac:dyDescent="0.3">
      <c r="A839" s="6" t="s">
        <v>10337</v>
      </c>
      <c r="B839" s="6" t="s">
        <v>10336</v>
      </c>
      <c r="C839" s="10">
        <v>2017</v>
      </c>
      <c r="D839" s="11" t="s">
        <v>10335</v>
      </c>
      <c r="E839" s="11" t="s">
        <v>10334</v>
      </c>
      <c r="F839" s="11" t="s">
        <v>10333</v>
      </c>
      <c r="G839" s="11" t="s">
        <v>10332</v>
      </c>
      <c r="H839" s="6" t="s">
        <v>10331</v>
      </c>
      <c r="I839" s="16" t="s">
        <v>10330</v>
      </c>
      <c r="J839" s="16" t="s">
        <v>10330</v>
      </c>
      <c r="K839" s="23" t="str">
        <f t="shared" si="13"/>
        <v>http://dx.doi.org/10.1007/978-981-10-2299-9</v>
      </c>
      <c r="L839" s="6" t="s">
        <v>10329</v>
      </c>
      <c r="M839" s="6" t="s">
        <v>2522</v>
      </c>
    </row>
    <row r="840" spans="1:13" ht="34.200000000000003" x14ac:dyDescent="0.3">
      <c r="A840" s="6" t="s">
        <v>10328</v>
      </c>
      <c r="B840" s="6" t="s">
        <v>10327</v>
      </c>
      <c r="C840" s="10">
        <v>2017</v>
      </c>
      <c r="D840" s="11" t="s">
        <v>10326</v>
      </c>
      <c r="E840" s="11" t="s">
        <v>10325</v>
      </c>
      <c r="F840" s="11"/>
      <c r="G840" s="11"/>
      <c r="H840" s="6"/>
      <c r="I840" s="16" t="s">
        <v>10324</v>
      </c>
      <c r="J840" s="16" t="s">
        <v>10324</v>
      </c>
      <c r="K840" s="23" t="str">
        <f t="shared" si="13"/>
        <v>http://dx.doi.org/10.1007/978-981-10-2309-5</v>
      </c>
      <c r="L840" s="6" t="s">
        <v>10323</v>
      </c>
      <c r="M840" s="6" t="s">
        <v>2522</v>
      </c>
    </row>
    <row r="841" spans="1:13" ht="34.200000000000003" x14ac:dyDescent="0.3">
      <c r="A841" s="6" t="s">
        <v>10322</v>
      </c>
      <c r="B841" s="6" t="s">
        <v>10321</v>
      </c>
      <c r="C841" s="10">
        <v>2017</v>
      </c>
      <c r="D841" s="11" t="s">
        <v>10320</v>
      </c>
      <c r="E841" s="11" t="s">
        <v>10319</v>
      </c>
      <c r="F841" s="11" t="s">
        <v>8386</v>
      </c>
      <c r="G841" s="11" t="s">
        <v>8385</v>
      </c>
      <c r="H841" s="6" t="s">
        <v>8384</v>
      </c>
      <c r="I841" s="16" t="s">
        <v>10318</v>
      </c>
      <c r="J841" s="16" t="s">
        <v>10318</v>
      </c>
      <c r="K841" s="23" t="str">
        <f t="shared" si="13"/>
        <v>http://dx.doi.org/10.1007/978-981-10-2356-9</v>
      </c>
      <c r="L841" s="6" t="s">
        <v>10317</v>
      </c>
      <c r="M841" s="6" t="s">
        <v>2522</v>
      </c>
    </row>
    <row r="842" spans="1:13" ht="34.200000000000003" x14ac:dyDescent="0.3">
      <c r="A842" s="6" t="s">
        <v>10316</v>
      </c>
      <c r="B842" s="6" t="s">
        <v>10315</v>
      </c>
      <c r="C842" s="10">
        <v>2017</v>
      </c>
      <c r="D842" s="11" t="s">
        <v>10314</v>
      </c>
      <c r="E842" s="11" t="s">
        <v>10313</v>
      </c>
      <c r="F842" s="11" t="s">
        <v>9737</v>
      </c>
      <c r="G842" s="11" t="s">
        <v>9736</v>
      </c>
      <c r="H842" s="6" t="s">
        <v>9735</v>
      </c>
      <c r="I842" s="16" t="s">
        <v>10312</v>
      </c>
      <c r="J842" s="16" t="s">
        <v>10312</v>
      </c>
      <c r="K842" s="23" t="str">
        <f t="shared" si="13"/>
        <v>http://dx.doi.org/10.1007/978-981-10-2374-3</v>
      </c>
      <c r="L842" s="6" t="s">
        <v>10311</v>
      </c>
      <c r="M842" s="6" t="s">
        <v>2522</v>
      </c>
    </row>
    <row r="843" spans="1:13" ht="34.200000000000003" x14ac:dyDescent="0.3">
      <c r="A843" s="6" t="s">
        <v>10310</v>
      </c>
      <c r="B843" s="6" t="s">
        <v>10309</v>
      </c>
      <c r="C843" s="10">
        <v>2017</v>
      </c>
      <c r="D843" s="11" t="s">
        <v>10308</v>
      </c>
      <c r="E843" s="11" t="s">
        <v>10307</v>
      </c>
      <c r="F843" s="11" t="s">
        <v>8386</v>
      </c>
      <c r="G843" s="11" t="s">
        <v>8385</v>
      </c>
      <c r="H843" s="6" t="s">
        <v>8384</v>
      </c>
      <c r="I843" s="16" t="s">
        <v>10306</v>
      </c>
      <c r="J843" s="16" t="s">
        <v>10306</v>
      </c>
      <c r="K843" s="23" t="str">
        <f t="shared" si="13"/>
        <v>http://dx.doi.org/10.1007/978-981-10-2377-4</v>
      </c>
      <c r="L843" s="6" t="s">
        <v>10305</v>
      </c>
      <c r="M843" s="6" t="s">
        <v>2522</v>
      </c>
    </row>
    <row r="844" spans="1:13" ht="34.200000000000003" x14ac:dyDescent="0.3">
      <c r="A844" s="6" t="s">
        <v>10304</v>
      </c>
      <c r="B844" s="6" t="s">
        <v>10303</v>
      </c>
      <c r="C844" s="10">
        <v>2017</v>
      </c>
      <c r="D844" s="11" t="s">
        <v>10302</v>
      </c>
      <c r="E844" s="11" t="s">
        <v>10301</v>
      </c>
      <c r="F844" s="11"/>
      <c r="G844" s="11"/>
      <c r="H844" s="6"/>
      <c r="I844" s="16" t="s">
        <v>10300</v>
      </c>
      <c r="J844" s="16" t="s">
        <v>10300</v>
      </c>
      <c r="K844" s="23" t="str">
        <f t="shared" si="13"/>
        <v>http://dx.doi.org/10.1007/978-981-10-2380-4</v>
      </c>
      <c r="L844" s="6" t="s">
        <v>10299</v>
      </c>
      <c r="M844" s="6" t="s">
        <v>2522</v>
      </c>
    </row>
    <row r="845" spans="1:13" ht="34.200000000000003" x14ac:dyDescent="0.3">
      <c r="A845" s="6" t="s">
        <v>10298</v>
      </c>
      <c r="B845" s="6" t="s">
        <v>10297</v>
      </c>
      <c r="C845" s="10">
        <v>2017</v>
      </c>
      <c r="D845" s="11" t="s">
        <v>10296</v>
      </c>
      <c r="E845" s="11" t="s">
        <v>10295</v>
      </c>
      <c r="F845" s="11" t="s">
        <v>10294</v>
      </c>
      <c r="G845" s="11" t="s">
        <v>10293</v>
      </c>
      <c r="H845" s="6" t="s">
        <v>10292</v>
      </c>
      <c r="I845" s="16" t="s">
        <v>10291</v>
      </c>
      <c r="J845" s="16" t="s">
        <v>10291</v>
      </c>
      <c r="K845" s="23" t="str">
        <f t="shared" si="13"/>
        <v>http://dx.doi.org/10.1007/978-981-10-2383-5</v>
      </c>
      <c r="L845" s="6" t="s">
        <v>10290</v>
      </c>
      <c r="M845" s="6" t="s">
        <v>2522</v>
      </c>
    </row>
    <row r="846" spans="1:13" ht="45.6" x14ac:dyDescent="0.3">
      <c r="A846" s="6" t="s">
        <v>10289</v>
      </c>
      <c r="B846" s="6" t="s">
        <v>10288</v>
      </c>
      <c r="C846" s="10">
        <v>2017</v>
      </c>
      <c r="D846" s="11" t="s">
        <v>10287</v>
      </c>
      <c r="E846" s="11" t="s">
        <v>10286</v>
      </c>
      <c r="F846" s="11" t="s">
        <v>9767</v>
      </c>
      <c r="G846" s="11" t="s">
        <v>9766</v>
      </c>
      <c r="H846" s="6" t="s">
        <v>9765</v>
      </c>
      <c r="I846" s="16" t="s">
        <v>10285</v>
      </c>
      <c r="J846" s="16" t="s">
        <v>10285</v>
      </c>
      <c r="K846" s="23" t="str">
        <f t="shared" si="13"/>
        <v>http://dx.doi.org/10.1007/978-981-10-2398-9</v>
      </c>
      <c r="L846" s="6" t="s">
        <v>10284</v>
      </c>
      <c r="M846" s="6" t="s">
        <v>2522</v>
      </c>
    </row>
    <row r="847" spans="1:13" ht="22.8" x14ac:dyDescent="0.3">
      <c r="A847" s="6" t="s">
        <v>10283</v>
      </c>
      <c r="B847" s="6" t="s">
        <v>10282</v>
      </c>
      <c r="C847" s="10">
        <v>2017</v>
      </c>
      <c r="D847" s="11" t="s">
        <v>10281</v>
      </c>
      <c r="E847" s="11" t="s">
        <v>10280</v>
      </c>
      <c r="F847" s="11"/>
      <c r="G847" s="11"/>
      <c r="H847" s="6"/>
      <c r="I847" s="16" t="s">
        <v>10279</v>
      </c>
      <c r="J847" s="16" t="s">
        <v>10279</v>
      </c>
      <c r="K847" s="23" t="str">
        <f t="shared" si="13"/>
        <v>http://dx.doi.org/10.1007/978-981-10-2401-6</v>
      </c>
      <c r="L847" s="6" t="s">
        <v>10278</v>
      </c>
      <c r="M847" s="6" t="s">
        <v>2522</v>
      </c>
    </row>
    <row r="848" spans="1:13" ht="22.8" x14ac:dyDescent="0.3">
      <c r="A848" s="6" t="s">
        <v>10277</v>
      </c>
      <c r="B848" s="6" t="s">
        <v>10276</v>
      </c>
      <c r="C848" s="10">
        <v>2017</v>
      </c>
      <c r="D848" s="11" t="s">
        <v>10275</v>
      </c>
      <c r="E848" s="11" t="s">
        <v>10274</v>
      </c>
      <c r="F848" s="11" t="s">
        <v>9452</v>
      </c>
      <c r="G848" s="11" t="s">
        <v>9451</v>
      </c>
      <c r="H848" s="6" t="s">
        <v>9450</v>
      </c>
      <c r="I848" s="16" t="s">
        <v>10273</v>
      </c>
      <c r="J848" s="16" t="s">
        <v>10273</v>
      </c>
      <c r="K848" s="23" t="str">
        <f t="shared" si="13"/>
        <v>http://dx.doi.org/10.1007/978-981-10-2404-7</v>
      </c>
      <c r="L848" s="6" t="s">
        <v>10272</v>
      </c>
      <c r="M848" s="6" t="s">
        <v>2522</v>
      </c>
    </row>
    <row r="849" spans="1:13" ht="45.6" x14ac:dyDescent="0.3">
      <c r="A849" s="6" t="s">
        <v>10271</v>
      </c>
      <c r="B849" s="6" t="s">
        <v>10270</v>
      </c>
      <c r="C849" s="10">
        <v>2017</v>
      </c>
      <c r="D849" s="11" t="s">
        <v>10269</v>
      </c>
      <c r="E849" s="11" t="s">
        <v>10268</v>
      </c>
      <c r="F849" s="11" t="s">
        <v>9687</v>
      </c>
      <c r="G849" s="11" t="s">
        <v>9686</v>
      </c>
      <c r="H849" s="6" t="s">
        <v>9685</v>
      </c>
      <c r="I849" s="16" t="s">
        <v>10267</v>
      </c>
      <c r="J849" s="16" t="s">
        <v>10267</v>
      </c>
      <c r="K849" s="23" t="str">
        <f t="shared" si="13"/>
        <v>http://dx.doi.org/10.1007/978-981-10-2434-4</v>
      </c>
      <c r="L849" s="6" t="s">
        <v>10266</v>
      </c>
      <c r="M849" s="6" t="s">
        <v>2522</v>
      </c>
    </row>
    <row r="850" spans="1:13" ht="34.200000000000003" x14ac:dyDescent="0.3">
      <c r="A850" s="6" t="s">
        <v>10265</v>
      </c>
      <c r="B850" s="6" t="s">
        <v>10264</v>
      </c>
      <c r="C850" s="10">
        <v>2017</v>
      </c>
      <c r="D850" s="11" t="s">
        <v>10263</v>
      </c>
      <c r="E850" s="11" t="s">
        <v>10262</v>
      </c>
      <c r="F850" s="11" t="s">
        <v>9687</v>
      </c>
      <c r="G850" s="11" t="s">
        <v>9686</v>
      </c>
      <c r="H850" s="6" t="s">
        <v>9685</v>
      </c>
      <c r="I850" s="16" t="s">
        <v>10261</v>
      </c>
      <c r="J850" s="16" t="s">
        <v>10261</v>
      </c>
      <c r="K850" s="23" t="str">
        <f t="shared" si="13"/>
        <v>http://dx.doi.org/10.1007/978-981-10-2444-3</v>
      </c>
      <c r="L850" s="6" t="s">
        <v>10260</v>
      </c>
      <c r="M850" s="6" t="s">
        <v>2522</v>
      </c>
    </row>
    <row r="851" spans="1:13" ht="34.200000000000003" x14ac:dyDescent="0.3">
      <c r="A851" s="6" t="s">
        <v>10259</v>
      </c>
      <c r="B851" s="6" t="s">
        <v>10258</v>
      </c>
      <c r="C851" s="10">
        <v>2017</v>
      </c>
      <c r="D851" s="11" t="s">
        <v>10257</v>
      </c>
      <c r="E851" s="11" t="s">
        <v>10256</v>
      </c>
      <c r="F851" s="11" t="s">
        <v>9655</v>
      </c>
      <c r="G851" s="11" t="s">
        <v>9654</v>
      </c>
      <c r="H851" s="6" t="s">
        <v>9653</v>
      </c>
      <c r="I851" s="16" t="s">
        <v>10255</v>
      </c>
      <c r="J851" s="16" t="s">
        <v>10255</v>
      </c>
      <c r="K851" s="23" t="str">
        <f t="shared" si="13"/>
        <v>http://dx.doi.org/10.1007/978-981-10-2471-9</v>
      </c>
      <c r="L851" s="6" t="s">
        <v>10254</v>
      </c>
      <c r="M851" s="6" t="s">
        <v>2522</v>
      </c>
    </row>
    <row r="852" spans="1:13" ht="45.6" x14ac:dyDescent="0.3">
      <c r="A852" s="6" t="s">
        <v>10253</v>
      </c>
      <c r="B852" s="6" t="s">
        <v>10159</v>
      </c>
      <c r="C852" s="10">
        <v>2017</v>
      </c>
      <c r="D852" s="11" t="s">
        <v>10252</v>
      </c>
      <c r="E852" s="11" t="s">
        <v>10251</v>
      </c>
      <c r="F852" s="11" t="s">
        <v>10156</v>
      </c>
      <c r="G852" s="11" t="s">
        <v>10155</v>
      </c>
      <c r="H852" s="6" t="s">
        <v>10154</v>
      </c>
      <c r="I852" s="16" t="s">
        <v>10250</v>
      </c>
      <c r="J852" s="16" t="s">
        <v>10250</v>
      </c>
      <c r="K852" s="23" t="str">
        <f t="shared" si="13"/>
        <v>http://dx.doi.org/10.1007/978-981-10-2474-0</v>
      </c>
      <c r="L852" s="6" t="s">
        <v>10152</v>
      </c>
      <c r="M852" s="6" t="s">
        <v>2522</v>
      </c>
    </row>
    <row r="853" spans="1:13" ht="22.8" x14ac:dyDescent="0.3">
      <c r="A853" s="6" t="s">
        <v>10249</v>
      </c>
      <c r="B853" s="6" t="s">
        <v>10248</v>
      </c>
      <c r="C853" s="10">
        <v>2017</v>
      </c>
      <c r="D853" s="11" t="s">
        <v>10247</v>
      </c>
      <c r="E853" s="11" t="s">
        <v>10246</v>
      </c>
      <c r="F853" s="11" t="s">
        <v>9547</v>
      </c>
      <c r="G853" s="11" t="s">
        <v>9546</v>
      </c>
      <c r="H853" s="6" t="s">
        <v>9545</v>
      </c>
      <c r="I853" s="16" t="s">
        <v>10245</v>
      </c>
      <c r="J853" s="16" t="s">
        <v>10245</v>
      </c>
      <c r="K853" s="23" t="str">
        <f t="shared" si="13"/>
        <v>http://dx.doi.org/10.1007/978-981-10-2492-4</v>
      </c>
      <c r="L853" s="6" t="s">
        <v>10244</v>
      </c>
      <c r="M853" s="6" t="s">
        <v>2522</v>
      </c>
    </row>
    <row r="854" spans="1:13" ht="34.200000000000003" x14ac:dyDescent="0.3">
      <c r="A854" s="6" t="s">
        <v>10243</v>
      </c>
      <c r="B854" s="6" t="s">
        <v>10242</v>
      </c>
      <c r="C854" s="10">
        <v>2017</v>
      </c>
      <c r="D854" s="11" t="s">
        <v>10241</v>
      </c>
      <c r="E854" s="11" t="s">
        <v>10240</v>
      </c>
      <c r="F854" s="11" t="s">
        <v>10239</v>
      </c>
      <c r="G854" s="11" t="s">
        <v>10238</v>
      </c>
      <c r="H854" s="6" t="s">
        <v>10237</v>
      </c>
      <c r="I854" s="16" t="s">
        <v>10236</v>
      </c>
      <c r="J854" s="16" t="s">
        <v>10236</v>
      </c>
      <c r="K854" s="23" t="str">
        <f t="shared" si="13"/>
        <v>http://dx.doi.org/10.1007/978-981-10-2498-6</v>
      </c>
      <c r="L854" s="6" t="s">
        <v>10235</v>
      </c>
      <c r="M854" s="6" t="s">
        <v>2522</v>
      </c>
    </row>
    <row r="855" spans="1:13" ht="45.6" x14ac:dyDescent="0.3">
      <c r="A855" s="6" t="s">
        <v>10234</v>
      </c>
      <c r="B855" s="6" t="s">
        <v>10233</v>
      </c>
      <c r="C855" s="10">
        <v>2017</v>
      </c>
      <c r="D855" s="11" t="s">
        <v>10232</v>
      </c>
      <c r="E855" s="11" t="s">
        <v>10231</v>
      </c>
      <c r="F855" s="11" t="s">
        <v>9791</v>
      </c>
      <c r="G855" s="11" t="s">
        <v>9790</v>
      </c>
      <c r="H855" s="6" t="s">
        <v>9789</v>
      </c>
      <c r="I855" s="16" t="s">
        <v>10230</v>
      </c>
      <c r="J855" s="16" t="s">
        <v>10230</v>
      </c>
      <c r="K855" s="23" t="str">
        <f t="shared" si="13"/>
        <v>http://dx.doi.org/10.1007/978-981-10-2502-0</v>
      </c>
      <c r="L855" s="6" t="s">
        <v>10229</v>
      </c>
      <c r="M855" s="6" t="s">
        <v>2522</v>
      </c>
    </row>
    <row r="856" spans="1:13" ht="34.200000000000003" x14ac:dyDescent="0.3">
      <c r="A856" s="6" t="s">
        <v>10228</v>
      </c>
      <c r="B856" s="6" t="s">
        <v>10227</v>
      </c>
      <c r="C856" s="10">
        <v>2017</v>
      </c>
      <c r="D856" s="11" t="s">
        <v>10226</v>
      </c>
      <c r="E856" s="11" t="s">
        <v>10225</v>
      </c>
      <c r="F856" s="11" t="s">
        <v>10224</v>
      </c>
      <c r="G856" s="11" t="s">
        <v>10223</v>
      </c>
      <c r="H856" s="6" t="s">
        <v>10222</v>
      </c>
      <c r="I856" s="16" t="s">
        <v>10221</v>
      </c>
      <c r="J856" s="16" t="s">
        <v>10221</v>
      </c>
      <c r="K856" s="23" t="str">
        <f t="shared" si="13"/>
        <v>http://dx.doi.org/10.1007/978-981-10-2507-5</v>
      </c>
      <c r="L856" s="6" t="s">
        <v>10220</v>
      </c>
      <c r="M856" s="6" t="s">
        <v>2522</v>
      </c>
    </row>
    <row r="857" spans="1:13" ht="22.8" x14ac:dyDescent="0.3">
      <c r="A857" s="6" t="s">
        <v>10219</v>
      </c>
      <c r="B857" s="6" t="s">
        <v>10218</v>
      </c>
      <c r="C857" s="10">
        <v>2017</v>
      </c>
      <c r="D857" s="11" t="s">
        <v>10217</v>
      </c>
      <c r="E857" s="11" t="s">
        <v>10216</v>
      </c>
      <c r="F857" s="11"/>
      <c r="G857" s="11"/>
      <c r="H857" s="6"/>
      <c r="I857" s="16" t="s">
        <v>10215</v>
      </c>
      <c r="J857" s="16" t="s">
        <v>10215</v>
      </c>
      <c r="K857" s="23" t="str">
        <f t="shared" si="13"/>
        <v>http://dx.doi.org/10.1007/978-981-10-2516-7</v>
      </c>
      <c r="L857" s="6" t="s">
        <v>10214</v>
      </c>
      <c r="M857" s="6" t="s">
        <v>2522</v>
      </c>
    </row>
    <row r="858" spans="1:13" ht="22.8" x14ac:dyDescent="0.3">
      <c r="A858" s="6" t="s">
        <v>10213</v>
      </c>
      <c r="B858" s="6" t="s">
        <v>10212</v>
      </c>
      <c r="C858" s="10">
        <v>2017</v>
      </c>
      <c r="D858" s="11" t="s">
        <v>10211</v>
      </c>
      <c r="E858" s="11" t="s">
        <v>10210</v>
      </c>
      <c r="F858" s="11" t="s">
        <v>9655</v>
      </c>
      <c r="G858" s="11" t="s">
        <v>9654</v>
      </c>
      <c r="H858" s="6" t="s">
        <v>9653</v>
      </c>
      <c r="I858" s="16" t="s">
        <v>10209</v>
      </c>
      <c r="J858" s="16" t="s">
        <v>10209</v>
      </c>
      <c r="K858" s="23" t="str">
        <f t="shared" si="13"/>
        <v>http://dx.doi.org/10.1007/978-981-10-2525-9</v>
      </c>
      <c r="L858" s="6" t="s">
        <v>10208</v>
      </c>
      <c r="M858" s="6" t="s">
        <v>2522</v>
      </c>
    </row>
    <row r="859" spans="1:13" ht="45.6" x14ac:dyDescent="0.3">
      <c r="A859" s="6" t="s">
        <v>10207</v>
      </c>
      <c r="B859" s="6" t="s">
        <v>10206</v>
      </c>
      <c r="C859" s="10">
        <v>2017</v>
      </c>
      <c r="D859" s="11" t="s">
        <v>10205</v>
      </c>
      <c r="E859" s="11" t="s">
        <v>10204</v>
      </c>
      <c r="F859" s="11" t="s">
        <v>8386</v>
      </c>
      <c r="G859" s="11" t="s">
        <v>8385</v>
      </c>
      <c r="H859" s="6" t="s">
        <v>8384</v>
      </c>
      <c r="I859" s="16" t="s">
        <v>10203</v>
      </c>
      <c r="J859" s="16" t="s">
        <v>10203</v>
      </c>
      <c r="K859" s="23" t="str">
        <f t="shared" si="13"/>
        <v>http://dx.doi.org/10.1007/978-981-10-2529-7</v>
      </c>
      <c r="L859" s="6" t="s">
        <v>10202</v>
      </c>
      <c r="M859" s="6" t="s">
        <v>2522</v>
      </c>
    </row>
    <row r="860" spans="1:13" ht="34.200000000000003" x14ac:dyDescent="0.3">
      <c r="A860" s="6" t="s">
        <v>10201</v>
      </c>
      <c r="B860" s="6" t="s">
        <v>10192</v>
      </c>
      <c r="C860" s="10">
        <v>2017</v>
      </c>
      <c r="D860" s="11" t="s">
        <v>10200</v>
      </c>
      <c r="E860" s="11" t="s">
        <v>10199</v>
      </c>
      <c r="F860" s="11" t="s">
        <v>9619</v>
      </c>
      <c r="G860" s="11" t="s">
        <v>9618</v>
      </c>
      <c r="H860" s="6" t="s">
        <v>9617</v>
      </c>
      <c r="I860" s="16" t="s">
        <v>10198</v>
      </c>
      <c r="J860" s="16" t="s">
        <v>10198</v>
      </c>
      <c r="K860" s="23" t="str">
        <f t="shared" si="13"/>
        <v>http://dx.doi.org/10.1007/978-981-10-2534-1</v>
      </c>
      <c r="L860" s="6" t="s">
        <v>10188</v>
      </c>
      <c r="M860" s="6" t="s">
        <v>2522</v>
      </c>
    </row>
    <row r="861" spans="1:13" ht="34.200000000000003" x14ac:dyDescent="0.3">
      <c r="A861" s="6" t="s">
        <v>10197</v>
      </c>
      <c r="B861" s="6" t="s">
        <v>10192</v>
      </c>
      <c r="C861" s="10">
        <v>2017</v>
      </c>
      <c r="D861" s="11" t="s">
        <v>10196</v>
      </c>
      <c r="E861" s="11" t="s">
        <v>10195</v>
      </c>
      <c r="F861" s="11" t="s">
        <v>9619</v>
      </c>
      <c r="G861" s="11" t="s">
        <v>9618</v>
      </c>
      <c r="H861" s="6" t="s">
        <v>9617</v>
      </c>
      <c r="I861" s="16" t="s">
        <v>10194</v>
      </c>
      <c r="J861" s="16" t="s">
        <v>10194</v>
      </c>
      <c r="K861" s="23" t="str">
        <f t="shared" si="13"/>
        <v>http://dx.doi.org/10.1007/978-981-10-2537-2</v>
      </c>
      <c r="L861" s="6" t="s">
        <v>10099</v>
      </c>
      <c r="M861" s="6" t="s">
        <v>2522</v>
      </c>
    </row>
    <row r="862" spans="1:13" ht="34.200000000000003" x14ac:dyDescent="0.3">
      <c r="A862" s="6" t="s">
        <v>10193</v>
      </c>
      <c r="B862" s="6" t="s">
        <v>10192</v>
      </c>
      <c r="C862" s="10">
        <v>2017</v>
      </c>
      <c r="D862" s="11" t="s">
        <v>10191</v>
      </c>
      <c r="E862" s="11" t="s">
        <v>10190</v>
      </c>
      <c r="F862" s="11" t="s">
        <v>9619</v>
      </c>
      <c r="G862" s="11" t="s">
        <v>9618</v>
      </c>
      <c r="H862" s="6" t="s">
        <v>9617</v>
      </c>
      <c r="I862" s="16" t="s">
        <v>10189</v>
      </c>
      <c r="J862" s="16" t="s">
        <v>10189</v>
      </c>
      <c r="K862" s="23" t="str">
        <f t="shared" si="13"/>
        <v>http://dx.doi.org/10.1007/978-981-10-2540-2</v>
      </c>
      <c r="L862" s="6" t="s">
        <v>10188</v>
      </c>
      <c r="M862" s="6" t="s">
        <v>2522</v>
      </c>
    </row>
    <row r="863" spans="1:13" ht="34.200000000000003" x14ac:dyDescent="0.3">
      <c r="A863" s="6" t="s">
        <v>10187</v>
      </c>
      <c r="B863" s="6" t="s">
        <v>10186</v>
      </c>
      <c r="C863" s="10">
        <v>2017</v>
      </c>
      <c r="D863" s="11" t="s">
        <v>10185</v>
      </c>
      <c r="E863" s="11" t="s">
        <v>10184</v>
      </c>
      <c r="F863" s="11" t="s">
        <v>9502</v>
      </c>
      <c r="G863" s="11" t="s">
        <v>9501</v>
      </c>
      <c r="H863" s="6" t="s">
        <v>9500</v>
      </c>
      <c r="I863" s="16" t="s">
        <v>10183</v>
      </c>
      <c r="J863" s="16" t="s">
        <v>10183</v>
      </c>
      <c r="K863" s="23" t="str">
        <f t="shared" si="13"/>
        <v>http://dx.doi.org/10.1007/978-981-10-2564-8</v>
      </c>
      <c r="L863" s="6" t="s">
        <v>10182</v>
      </c>
      <c r="M863" s="6" t="s">
        <v>2522</v>
      </c>
    </row>
    <row r="864" spans="1:13" ht="34.200000000000003" x14ac:dyDescent="0.3">
      <c r="A864" s="6" t="s">
        <v>10181</v>
      </c>
      <c r="B864" s="6" t="s">
        <v>10180</v>
      </c>
      <c r="C864" s="10">
        <v>2017</v>
      </c>
      <c r="D864" s="11" t="s">
        <v>10179</v>
      </c>
      <c r="E864" s="11" t="s">
        <v>10178</v>
      </c>
      <c r="F864" s="11" t="s">
        <v>9452</v>
      </c>
      <c r="G864" s="11" t="s">
        <v>9451</v>
      </c>
      <c r="H864" s="6" t="s">
        <v>9450</v>
      </c>
      <c r="I864" s="16" t="s">
        <v>10177</v>
      </c>
      <c r="J864" s="16" t="s">
        <v>10177</v>
      </c>
      <c r="K864" s="23" t="str">
        <f t="shared" si="13"/>
        <v>http://dx.doi.org/10.1007/978-981-10-2585-3</v>
      </c>
      <c r="L864" s="6" t="s">
        <v>10176</v>
      </c>
      <c r="M864" s="6" t="s">
        <v>2522</v>
      </c>
    </row>
    <row r="865" spans="1:13" ht="22.8" x14ac:dyDescent="0.3">
      <c r="A865" s="6" t="s">
        <v>10175</v>
      </c>
      <c r="B865" s="6" t="s">
        <v>10174</v>
      </c>
      <c r="C865" s="10">
        <v>2017</v>
      </c>
      <c r="D865" s="11" t="s">
        <v>10173</v>
      </c>
      <c r="E865" s="11" t="s">
        <v>10172</v>
      </c>
      <c r="F865" s="11"/>
      <c r="G865" s="11"/>
      <c r="H865" s="6"/>
      <c r="I865" s="16" t="s">
        <v>10171</v>
      </c>
      <c r="J865" s="16" t="s">
        <v>10171</v>
      </c>
      <c r="K865" s="23" t="str">
        <f t="shared" si="13"/>
        <v>http://dx.doi.org/10.1007/978-981-10-2603-4</v>
      </c>
      <c r="L865" s="6" t="s">
        <v>10170</v>
      </c>
      <c r="M865" s="6" t="s">
        <v>2522</v>
      </c>
    </row>
    <row r="866" spans="1:13" ht="45.6" x14ac:dyDescent="0.3">
      <c r="A866" s="6" t="s">
        <v>10169</v>
      </c>
      <c r="B866" s="6" t="s">
        <v>10168</v>
      </c>
      <c r="C866" s="10">
        <v>2017</v>
      </c>
      <c r="D866" s="11" t="s">
        <v>10167</v>
      </c>
      <c r="E866" s="11" t="s">
        <v>10166</v>
      </c>
      <c r="F866" s="11" t="s">
        <v>10165</v>
      </c>
      <c r="G866" s="11" t="s">
        <v>10164</v>
      </c>
      <c r="H866" s="6" t="s">
        <v>10163</v>
      </c>
      <c r="I866" s="16" t="s">
        <v>10162</v>
      </c>
      <c r="J866" s="16" t="s">
        <v>10162</v>
      </c>
      <c r="K866" s="23" t="str">
        <f t="shared" si="13"/>
        <v>http://dx.doi.org/10.1007/978-981-10-2633-1</v>
      </c>
      <c r="L866" s="6" t="s">
        <v>10161</v>
      </c>
      <c r="M866" s="6" t="s">
        <v>2522</v>
      </c>
    </row>
    <row r="867" spans="1:13" ht="45.6" x14ac:dyDescent="0.3">
      <c r="A867" s="6" t="s">
        <v>10160</v>
      </c>
      <c r="B867" s="6" t="s">
        <v>10159</v>
      </c>
      <c r="C867" s="10">
        <v>2017</v>
      </c>
      <c r="D867" s="11" t="s">
        <v>10158</v>
      </c>
      <c r="E867" s="11" t="s">
        <v>10157</v>
      </c>
      <c r="F867" s="11" t="s">
        <v>10156</v>
      </c>
      <c r="G867" s="11" t="s">
        <v>10155</v>
      </c>
      <c r="H867" s="6" t="s">
        <v>10154</v>
      </c>
      <c r="I867" s="16" t="s">
        <v>10153</v>
      </c>
      <c r="J867" s="16" t="s">
        <v>10153</v>
      </c>
      <c r="K867" s="23" t="str">
        <f t="shared" si="13"/>
        <v>http://dx.doi.org/10.1007/978-981-10-2639-3</v>
      </c>
      <c r="L867" s="6" t="s">
        <v>10152</v>
      </c>
      <c r="M867" s="6" t="s">
        <v>2522</v>
      </c>
    </row>
    <row r="868" spans="1:13" ht="45.6" x14ac:dyDescent="0.3">
      <c r="A868" s="6" t="s">
        <v>9635</v>
      </c>
      <c r="B868" s="6" t="s">
        <v>10151</v>
      </c>
      <c r="C868" s="10">
        <v>2017</v>
      </c>
      <c r="D868" s="11" t="s">
        <v>10150</v>
      </c>
      <c r="E868" s="11" t="s">
        <v>10149</v>
      </c>
      <c r="F868" s="11"/>
      <c r="G868" s="11"/>
      <c r="H868" s="6"/>
      <c r="I868" s="16" t="s">
        <v>10148</v>
      </c>
      <c r="J868" s="16" t="s">
        <v>10148</v>
      </c>
      <c r="K868" s="23" t="str">
        <f t="shared" si="13"/>
        <v>http://dx.doi.org/10.1007/978-981-10-2717-8</v>
      </c>
      <c r="L868" s="6" t="s">
        <v>10147</v>
      </c>
      <c r="M868" s="6" t="s">
        <v>2522</v>
      </c>
    </row>
    <row r="869" spans="1:13" ht="34.200000000000003" x14ac:dyDescent="0.3">
      <c r="A869" s="6" t="s">
        <v>10146</v>
      </c>
      <c r="B869" s="6" t="s">
        <v>10145</v>
      </c>
      <c r="C869" s="10">
        <v>2017</v>
      </c>
      <c r="D869" s="11" t="s">
        <v>10144</v>
      </c>
      <c r="E869" s="11" t="s">
        <v>10143</v>
      </c>
      <c r="F869" s="11" t="s">
        <v>8386</v>
      </c>
      <c r="G869" s="11" t="s">
        <v>8385</v>
      </c>
      <c r="H869" s="6" t="s">
        <v>8384</v>
      </c>
      <c r="I869" s="16" t="s">
        <v>10142</v>
      </c>
      <c r="J869" s="16" t="s">
        <v>10142</v>
      </c>
      <c r="K869" s="23" t="str">
        <f t="shared" si="13"/>
        <v>http://dx.doi.org/10.1007/978-981-10-2720-8</v>
      </c>
      <c r="L869" s="6" t="s">
        <v>10141</v>
      </c>
      <c r="M869" s="6" t="s">
        <v>2522</v>
      </c>
    </row>
    <row r="870" spans="1:13" ht="34.200000000000003" x14ac:dyDescent="0.3">
      <c r="A870" s="6" t="s">
        <v>10140</v>
      </c>
      <c r="B870" s="6" t="s">
        <v>10139</v>
      </c>
      <c r="C870" s="10">
        <v>2017</v>
      </c>
      <c r="D870" s="11" t="s">
        <v>10138</v>
      </c>
      <c r="E870" s="11" t="s">
        <v>10137</v>
      </c>
      <c r="F870" s="11" t="s">
        <v>8386</v>
      </c>
      <c r="G870" s="11" t="s">
        <v>8385</v>
      </c>
      <c r="H870" s="6" t="s">
        <v>8384</v>
      </c>
      <c r="I870" s="16" t="s">
        <v>10136</v>
      </c>
      <c r="J870" s="16" t="s">
        <v>10136</v>
      </c>
      <c r="K870" s="23" t="str">
        <f t="shared" si="13"/>
        <v>http://dx.doi.org/10.1007/978-981-10-2732-1</v>
      </c>
      <c r="L870" s="6" t="s">
        <v>10135</v>
      </c>
      <c r="M870" s="6" t="s">
        <v>2522</v>
      </c>
    </row>
    <row r="871" spans="1:13" ht="22.8" x14ac:dyDescent="0.3">
      <c r="A871" s="6" t="s">
        <v>10134</v>
      </c>
      <c r="B871" s="6" t="s">
        <v>10133</v>
      </c>
      <c r="C871" s="10">
        <v>2017</v>
      </c>
      <c r="D871" s="11" t="s">
        <v>10132</v>
      </c>
      <c r="E871" s="11" t="s">
        <v>10131</v>
      </c>
      <c r="F871" s="11"/>
      <c r="G871" s="11"/>
      <c r="H871" s="6"/>
      <c r="I871" s="16" t="s">
        <v>10130</v>
      </c>
      <c r="J871" s="16" t="s">
        <v>10130</v>
      </c>
      <c r="K871" s="23" t="str">
        <f t="shared" si="13"/>
        <v>http://dx.doi.org/10.1007/978-981-10-2747-5</v>
      </c>
      <c r="L871" s="6" t="s">
        <v>10129</v>
      </c>
      <c r="M871" s="6" t="s">
        <v>2522</v>
      </c>
    </row>
    <row r="872" spans="1:13" ht="22.8" x14ac:dyDescent="0.3">
      <c r="A872" s="6" t="s">
        <v>10128</v>
      </c>
      <c r="B872" s="6" t="s">
        <v>10127</v>
      </c>
      <c r="C872" s="10">
        <v>2017</v>
      </c>
      <c r="D872" s="11" t="s">
        <v>10126</v>
      </c>
      <c r="E872" s="11" t="s">
        <v>10125</v>
      </c>
      <c r="F872" s="11" t="s">
        <v>9655</v>
      </c>
      <c r="G872" s="11" t="s">
        <v>9654</v>
      </c>
      <c r="H872" s="6" t="s">
        <v>9653</v>
      </c>
      <c r="I872" s="16" t="s">
        <v>10124</v>
      </c>
      <c r="J872" s="16" t="s">
        <v>10124</v>
      </c>
      <c r="K872" s="23" t="str">
        <f t="shared" si="13"/>
        <v>http://dx.doi.org/10.1007/978-981-10-2750-5</v>
      </c>
      <c r="L872" s="6" t="s">
        <v>10123</v>
      </c>
      <c r="M872" s="6" t="s">
        <v>2522</v>
      </c>
    </row>
    <row r="873" spans="1:13" ht="22.8" x14ac:dyDescent="0.3">
      <c r="A873" s="6" t="s">
        <v>10122</v>
      </c>
      <c r="B873" s="6" t="s">
        <v>10121</v>
      </c>
      <c r="C873" s="10">
        <v>2017</v>
      </c>
      <c r="D873" s="11" t="s">
        <v>10120</v>
      </c>
      <c r="E873" s="11" t="s">
        <v>10119</v>
      </c>
      <c r="F873" s="11" t="s">
        <v>9473</v>
      </c>
      <c r="G873" s="11" t="s">
        <v>9472</v>
      </c>
      <c r="H873" s="6" t="s">
        <v>9471</v>
      </c>
      <c r="I873" s="16" t="s">
        <v>10118</v>
      </c>
      <c r="J873" s="16" t="s">
        <v>10118</v>
      </c>
      <c r="K873" s="23" t="str">
        <f t="shared" si="13"/>
        <v>http://dx.doi.org/10.1007/978-981-10-2753-6</v>
      </c>
      <c r="L873" s="6" t="s">
        <v>10117</v>
      </c>
      <c r="M873" s="6" t="s">
        <v>2522</v>
      </c>
    </row>
    <row r="874" spans="1:13" ht="22.8" x14ac:dyDescent="0.3">
      <c r="A874" s="6" t="s">
        <v>10116</v>
      </c>
      <c r="B874" s="6" t="s">
        <v>10115</v>
      </c>
      <c r="C874" s="10">
        <v>2017</v>
      </c>
      <c r="D874" s="11" t="s">
        <v>10114</v>
      </c>
      <c r="E874" s="11" t="s">
        <v>10113</v>
      </c>
      <c r="F874" s="11" t="s">
        <v>4892</v>
      </c>
      <c r="G874" s="11" t="s">
        <v>4891</v>
      </c>
      <c r="H874" s="6" t="s">
        <v>4890</v>
      </c>
      <c r="I874" s="16" t="s">
        <v>10112</v>
      </c>
      <c r="J874" s="16" t="s">
        <v>10112</v>
      </c>
      <c r="K874" s="23" t="str">
        <f t="shared" si="13"/>
        <v>http://dx.doi.org/10.1007/978-981-10-2784-0</v>
      </c>
      <c r="L874" s="6" t="s">
        <v>10111</v>
      </c>
      <c r="M874" s="6" t="s">
        <v>2522</v>
      </c>
    </row>
    <row r="875" spans="1:13" ht="22.8" x14ac:dyDescent="0.3">
      <c r="A875" s="6" t="s">
        <v>10110</v>
      </c>
      <c r="B875" s="6" t="s">
        <v>10109</v>
      </c>
      <c r="C875" s="10">
        <v>2017</v>
      </c>
      <c r="D875" s="11" t="s">
        <v>10108</v>
      </c>
      <c r="E875" s="11" t="s">
        <v>10107</v>
      </c>
      <c r="F875" s="11" t="s">
        <v>9517</v>
      </c>
      <c r="G875" s="11" t="s">
        <v>9516</v>
      </c>
      <c r="H875" s="6" t="s">
        <v>9515</v>
      </c>
      <c r="I875" s="16" t="s">
        <v>10106</v>
      </c>
      <c r="J875" s="16" t="s">
        <v>10106</v>
      </c>
      <c r="K875" s="23" t="str">
        <f t="shared" si="13"/>
        <v>http://dx.doi.org/10.1007/978-981-10-2824-3</v>
      </c>
      <c r="L875" s="6" t="s">
        <v>10105</v>
      </c>
      <c r="M875" s="6" t="s">
        <v>2522</v>
      </c>
    </row>
    <row r="876" spans="1:13" ht="34.200000000000003" x14ac:dyDescent="0.3">
      <c r="A876" s="6" t="s">
        <v>10104</v>
      </c>
      <c r="B876" s="6" t="s">
        <v>10103</v>
      </c>
      <c r="C876" s="10">
        <v>2017</v>
      </c>
      <c r="D876" s="11" t="s">
        <v>10102</v>
      </c>
      <c r="E876" s="11" t="s">
        <v>10101</v>
      </c>
      <c r="F876" s="11" t="s">
        <v>9619</v>
      </c>
      <c r="G876" s="11" t="s">
        <v>9618</v>
      </c>
      <c r="H876" s="6" t="s">
        <v>9617</v>
      </c>
      <c r="I876" s="16" t="s">
        <v>10100</v>
      </c>
      <c r="J876" s="16" t="s">
        <v>10100</v>
      </c>
      <c r="K876" s="23" t="str">
        <f t="shared" si="13"/>
        <v>http://dx.doi.org/10.1007/978-981-10-2830-4</v>
      </c>
      <c r="L876" s="6" t="s">
        <v>10099</v>
      </c>
      <c r="M876" s="6" t="s">
        <v>2522</v>
      </c>
    </row>
    <row r="877" spans="1:13" ht="34.200000000000003" x14ac:dyDescent="0.3">
      <c r="A877" s="6" t="s">
        <v>10098</v>
      </c>
      <c r="B877" s="6" t="s">
        <v>10097</v>
      </c>
      <c r="C877" s="10">
        <v>2017</v>
      </c>
      <c r="D877" s="11" t="s">
        <v>10096</v>
      </c>
      <c r="E877" s="11" t="s">
        <v>10095</v>
      </c>
      <c r="F877" s="11" t="s">
        <v>4892</v>
      </c>
      <c r="G877" s="11" t="s">
        <v>4891</v>
      </c>
      <c r="H877" s="6" t="s">
        <v>4890</v>
      </c>
      <c r="I877" s="16" t="s">
        <v>10094</v>
      </c>
      <c r="J877" s="16" t="s">
        <v>10094</v>
      </c>
      <c r="K877" s="23" t="str">
        <f t="shared" si="13"/>
        <v>http://dx.doi.org/10.1007/978-981-10-2836-6</v>
      </c>
      <c r="L877" s="6" t="s">
        <v>10093</v>
      </c>
      <c r="M877" s="6" t="s">
        <v>2522</v>
      </c>
    </row>
    <row r="878" spans="1:13" ht="22.8" x14ac:dyDescent="0.3">
      <c r="A878" s="6" t="s">
        <v>10092</v>
      </c>
      <c r="B878" s="6" t="s">
        <v>10091</v>
      </c>
      <c r="C878" s="10">
        <v>2017</v>
      </c>
      <c r="D878" s="11" t="s">
        <v>10090</v>
      </c>
      <c r="E878" s="11" t="s">
        <v>10089</v>
      </c>
      <c r="F878" s="11" t="s">
        <v>9452</v>
      </c>
      <c r="G878" s="11" t="s">
        <v>9451</v>
      </c>
      <c r="H878" s="6" t="s">
        <v>9450</v>
      </c>
      <c r="I878" s="16" t="s">
        <v>10088</v>
      </c>
      <c r="J878" s="16" t="s">
        <v>10088</v>
      </c>
      <c r="K878" s="23" t="str">
        <f t="shared" si="13"/>
        <v>http://dx.doi.org/10.1007/978-981-10-2875-5</v>
      </c>
      <c r="L878" s="6" t="s">
        <v>10087</v>
      </c>
      <c r="M878" s="6" t="s">
        <v>2522</v>
      </c>
    </row>
    <row r="879" spans="1:13" ht="34.200000000000003" x14ac:dyDescent="0.3">
      <c r="A879" s="6" t="s">
        <v>10086</v>
      </c>
      <c r="B879" s="6" t="s">
        <v>10085</v>
      </c>
      <c r="C879" s="10">
        <v>2017</v>
      </c>
      <c r="D879" s="11" t="s">
        <v>10084</v>
      </c>
      <c r="E879" s="11" t="s">
        <v>10083</v>
      </c>
      <c r="F879" s="11"/>
      <c r="G879" s="11"/>
      <c r="H879" s="6"/>
      <c r="I879" s="16" t="s">
        <v>10082</v>
      </c>
      <c r="J879" s="16" t="s">
        <v>10082</v>
      </c>
      <c r="K879" s="23" t="str">
        <f t="shared" si="13"/>
        <v>http://dx.doi.org/10.1007/978-981-10-2908-0</v>
      </c>
      <c r="L879" s="6" t="s">
        <v>10081</v>
      </c>
      <c r="M879" s="6" t="s">
        <v>2522</v>
      </c>
    </row>
    <row r="880" spans="1:13" ht="45.6" x14ac:dyDescent="0.3">
      <c r="A880" s="6" t="s">
        <v>10080</v>
      </c>
      <c r="B880" s="6" t="s">
        <v>10079</v>
      </c>
      <c r="C880" s="10">
        <v>2017</v>
      </c>
      <c r="D880" s="11" t="s">
        <v>10078</v>
      </c>
      <c r="E880" s="11" t="s">
        <v>10077</v>
      </c>
      <c r="F880" s="11"/>
      <c r="G880" s="11"/>
      <c r="H880" s="6"/>
      <c r="I880" s="16" t="s">
        <v>10076</v>
      </c>
      <c r="J880" s="16" t="s">
        <v>10076</v>
      </c>
      <c r="K880" s="23" t="str">
        <f t="shared" si="13"/>
        <v>http://dx.doi.org/10.1007/978-981-10-2915-8</v>
      </c>
      <c r="L880" s="6" t="s">
        <v>10075</v>
      </c>
      <c r="M880" s="6" t="s">
        <v>2522</v>
      </c>
    </row>
    <row r="881" spans="1:13" ht="34.200000000000003" x14ac:dyDescent="0.3">
      <c r="A881" s="6" t="s">
        <v>10074</v>
      </c>
      <c r="B881" s="6" t="s">
        <v>10073</v>
      </c>
      <c r="C881" s="10">
        <v>2017</v>
      </c>
      <c r="D881" s="11" t="s">
        <v>10072</v>
      </c>
      <c r="E881" s="11" t="s">
        <v>10071</v>
      </c>
      <c r="F881" s="11"/>
      <c r="G881" s="11"/>
      <c r="H881" s="6"/>
      <c r="I881" s="16" t="s">
        <v>10070</v>
      </c>
      <c r="J881" s="16" t="s">
        <v>10070</v>
      </c>
      <c r="K881" s="23" t="str">
        <f t="shared" si="13"/>
        <v>http://dx.doi.org/10.1007/978-981-10-2923-3</v>
      </c>
      <c r="L881" s="6" t="s">
        <v>10069</v>
      </c>
      <c r="M881" s="6" t="s">
        <v>2522</v>
      </c>
    </row>
    <row r="882" spans="1:13" ht="22.8" x14ac:dyDescent="0.3">
      <c r="A882" s="6" t="s">
        <v>10068</v>
      </c>
      <c r="B882" s="6" t="s">
        <v>10067</v>
      </c>
      <c r="C882" s="10">
        <v>2017</v>
      </c>
      <c r="D882" s="11" t="s">
        <v>10066</v>
      </c>
      <c r="E882" s="11" t="s">
        <v>10065</v>
      </c>
      <c r="F882" s="11"/>
      <c r="G882" s="11"/>
      <c r="H882" s="6"/>
      <c r="I882" s="16" t="s">
        <v>10064</v>
      </c>
      <c r="J882" s="16" t="s">
        <v>10064</v>
      </c>
      <c r="K882" s="23" t="str">
        <f t="shared" si="13"/>
        <v>http://dx.doi.org/10.1007/978-981-10-2948-6</v>
      </c>
      <c r="L882" s="6" t="s">
        <v>10063</v>
      </c>
      <c r="M882" s="6" t="s">
        <v>2522</v>
      </c>
    </row>
    <row r="883" spans="1:13" ht="34.200000000000003" x14ac:dyDescent="0.3">
      <c r="A883" s="6" t="s">
        <v>10062</v>
      </c>
      <c r="B883" s="6" t="s">
        <v>10061</v>
      </c>
      <c r="C883" s="10">
        <v>2017</v>
      </c>
      <c r="D883" s="11" t="s">
        <v>10060</v>
      </c>
      <c r="E883" s="11" t="s">
        <v>10059</v>
      </c>
      <c r="F883" s="11"/>
      <c r="G883" s="11"/>
      <c r="H883" s="6"/>
      <c r="I883" s="16" t="s">
        <v>10058</v>
      </c>
      <c r="J883" s="16" t="s">
        <v>10058</v>
      </c>
      <c r="K883" s="23" t="str">
        <f t="shared" si="13"/>
        <v>http://dx.doi.org/10.1007/978-981-10-2951-6</v>
      </c>
      <c r="L883" s="6" t="s">
        <v>10057</v>
      </c>
      <c r="M883" s="6" t="s">
        <v>2522</v>
      </c>
    </row>
    <row r="884" spans="1:13" ht="45.6" x14ac:dyDescent="0.3">
      <c r="A884" s="6" t="s">
        <v>10056</v>
      </c>
      <c r="B884" s="6" t="s">
        <v>10055</v>
      </c>
      <c r="C884" s="10">
        <v>2017</v>
      </c>
      <c r="D884" s="11" t="s">
        <v>10054</v>
      </c>
      <c r="E884" s="11" t="s">
        <v>10053</v>
      </c>
      <c r="F884" s="11" t="s">
        <v>10052</v>
      </c>
      <c r="G884" s="11" t="s">
        <v>10051</v>
      </c>
      <c r="H884" s="6" t="s">
        <v>10050</v>
      </c>
      <c r="I884" s="16" t="s">
        <v>10049</v>
      </c>
      <c r="J884" s="16" t="s">
        <v>10049</v>
      </c>
      <c r="K884" s="23" t="str">
        <f t="shared" si="13"/>
        <v>http://dx.doi.org/10.1007/978-981-10-2955-4</v>
      </c>
      <c r="L884" s="6" t="s">
        <v>10048</v>
      </c>
      <c r="M884" s="6" t="s">
        <v>2522</v>
      </c>
    </row>
    <row r="885" spans="1:13" ht="22.8" x14ac:dyDescent="0.3">
      <c r="A885" s="6" t="s">
        <v>10047</v>
      </c>
      <c r="B885" s="6" t="s">
        <v>10046</v>
      </c>
      <c r="C885" s="10">
        <v>2017</v>
      </c>
      <c r="D885" s="11" t="s">
        <v>10045</v>
      </c>
      <c r="E885" s="11" t="s">
        <v>10044</v>
      </c>
      <c r="F885" s="11"/>
      <c r="G885" s="11"/>
      <c r="H885" s="6"/>
      <c r="I885" s="16" t="s">
        <v>10043</v>
      </c>
      <c r="J885" s="16" t="s">
        <v>10043</v>
      </c>
      <c r="K885" s="23" t="str">
        <f t="shared" si="13"/>
        <v>http://dx.doi.org/10.1007/978-981-10-2963-9</v>
      </c>
      <c r="L885" s="6" t="s">
        <v>10042</v>
      </c>
      <c r="M885" s="6" t="s">
        <v>2522</v>
      </c>
    </row>
    <row r="886" spans="1:13" ht="22.8" x14ac:dyDescent="0.3">
      <c r="A886" s="6" t="s">
        <v>10041</v>
      </c>
      <c r="B886" s="6" t="s">
        <v>10040</v>
      </c>
      <c r="C886" s="10">
        <v>2017</v>
      </c>
      <c r="D886" s="11" t="s">
        <v>10039</v>
      </c>
      <c r="E886" s="11" t="s">
        <v>10038</v>
      </c>
      <c r="F886" s="11" t="s">
        <v>9452</v>
      </c>
      <c r="G886" s="11" t="s">
        <v>9451</v>
      </c>
      <c r="H886" s="6" t="s">
        <v>9450</v>
      </c>
      <c r="I886" s="16" t="s">
        <v>10037</v>
      </c>
      <c r="J886" s="16" t="s">
        <v>10037</v>
      </c>
      <c r="K886" s="23" t="str">
        <f t="shared" si="13"/>
        <v>http://dx.doi.org/10.1007/978-981-10-2999-8</v>
      </c>
      <c r="L886" s="6" t="s">
        <v>10036</v>
      </c>
      <c r="M886" s="6" t="s">
        <v>2522</v>
      </c>
    </row>
    <row r="887" spans="1:13" ht="34.200000000000003" x14ac:dyDescent="0.3">
      <c r="A887" s="6" t="s">
        <v>10035</v>
      </c>
      <c r="B887" s="6" t="s">
        <v>10034</v>
      </c>
      <c r="C887" s="10">
        <v>2017</v>
      </c>
      <c r="D887" s="11" t="s">
        <v>10033</v>
      </c>
      <c r="E887" s="11" t="s">
        <v>10032</v>
      </c>
      <c r="F887" s="11" t="s">
        <v>9752</v>
      </c>
      <c r="G887" s="11" t="s">
        <v>9751</v>
      </c>
      <c r="H887" s="6" t="s">
        <v>9750</v>
      </c>
      <c r="I887" s="16" t="s">
        <v>10031</v>
      </c>
      <c r="J887" s="16" t="s">
        <v>10031</v>
      </c>
      <c r="K887" s="23" t="str">
        <f t="shared" si="13"/>
        <v>http://dx.doi.org/10.1007/978-981-10-3011-6</v>
      </c>
      <c r="L887" s="6" t="s">
        <v>10030</v>
      </c>
      <c r="M887" s="6" t="s">
        <v>2522</v>
      </c>
    </row>
    <row r="888" spans="1:13" ht="22.8" x14ac:dyDescent="0.3">
      <c r="A888" s="6" t="s">
        <v>10029</v>
      </c>
      <c r="B888" s="6" t="s">
        <v>10028</v>
      </c>
      <c r="C888" s="10">
        <v>2017</v>
      </c>
      <c r="D888" s="11" t="s">
        <v>10027</v>
      </c>
      <c r="E888" s="11" t="s">
        <v>10026</v>
      </c>
      <c r="F888" s="11" t="s">
        <v>9452</v>
      </c>
      <c r="G888" s="11" t="s">
        <v>9451</v>
      </c>
      <c r="H888" s="6" t="s">
        <v>9450</v>
      </c>
      <c r="I888" s="16" t="s">
        <v>10025</v>
      </c>
      <c r="J888" s="16" t="s">
        <v>10025</v>
      </c>
      <c r="K888" s="23" t="str">
        <f t="shared" si="13"/>
        <v>http://dx.doi.org/10.1007/978-981-10-3023-9</v>
      </c>
      <c r="L888" s="6" t="s">
        <v>10024</v>
      </c>
      <c r="M888" s="6" t="s">
        <v>2522</v>
      </c>
    </row>
    <row r="889" spans="1:13" ht="22.8" x14ac:dyDescent="0.3">
      <c r="A889" s="6" t="s">
        <v>10023</v>
      </c>
      <c r="B889" s="6" t="s">
        <v>10022</v>
      </c>
      <c r="C889" s="10">
        <v>2017</v>
      </c>
      <c r="D889" s="11" t="s">
        <v>10021</v>
      </c>
      <c r="E889" s="11" t="s">
        <v>10020</v>
      </c>
      <c r="F889" s="11" t="s">
        <v>4892</v>
      </c>
      <c r="G889" s="11" t="s">
        <v>4891</v>
      </c>
      <c r="H889" s="6" t="s">
        <v>4890</v>
      </c>
      <c r="I889" s="16" t="s">
        <v>10019</v>
      </c>
      <c r="J889" s="16" t="s">
        <v>10019</v>
      </c>
      <c r="K889" s="23" t="str">
        <f t="shared" si="13"/>
        <v>http://dx.doi.org/10.1007/978-981-10-3032-1</v>
      </c>
      <c r="L889" s="6" t="s">
        <v>10018</v>
      </c>
      <c r="M889" s="6" t="s">
        <v>2522</v>
      </c>
    </row>
    <row r="890" spans="1:13" ht="22.8" x14ac:dyDescent="0.3">
      <c r="A890" s="6" t="s">
        <v>10017</v>
      </c>
      <c r="B890" s="6" t="s">
        <v>10016</v>
      </c>
      <c r="C890" s="10">
        <v>2017</v>
      </c>
      <c r="D890" s="11" t="s">
        <v>10015</v>
      </c>
      <c r="E890" s="11" t="s">
        <v>10014</v>
      </c>
      <c r="F890" s="11"/>
      <c r="G890" s="11"/>
      <c r="H890" s="6"/>
      <c r="I890" s="16" t="s">
        <v>10013</v>
      </c>
      <c r="J890" s="16" t="s">
        <v>10013</v>
      </c>
      <c r="K890" s="23" t="str">
        <f t="shared" si="13"/>
        <v>http://dx.doi.org/10.1007/978-981-10-3038-3</v>
      </c>
      <c r="L890" s="6" t="s">
        <v>10012</v>
      </c>
      <c r="M890" s="6" t="s">
        <v>2522</v>
      </c>
    </row>
    <row r="891" spans="1:13" ht="34.200000000000003" x14ac:dyDescent="0.3">
      <c r="A891" s="6" t="s">
        <v>10011</v>
      </c>
      <c r="B891" s="6" t="s">
        <v>10010</v>
      </c>
      <c r="C891" s="10">
        <v>2017</v>
      </c>
      <c r="D891" s="11" t="s">
        <v>10009</v>
      </c>
      <c r="E891" s="11" t="s">
        <v>10008</v>
      </c>
      <c r="F891" s="11" t="s">
        <v>10007</v>
      </c>
      <c r="G891" s="11" t="s">
        <v>10006</v>
      </c>
      <c r="H891" s="6" t="s">
        <v>10005</v>
      </c>
      <c r="I891" s="16" t="s">
        <v>10004</v>
      </c>
      <c r="J891" s="16" t="s">
        <v>10004</v>
      </c>
      <c r="K891" s="23" t="str">
        <f t="shared" si="13"/>
        <v>http://dx.doi.org/10.1007/978-981-10-3041-3</v>
      </c>
      <c r="L891" s="6" t="s">
        <v>10003</v>
      </c>
      <c r="M891" s="6" t="s">
        <v>2522</v>
      </c>
    </row>
    <row r="892" spans="1:13" ht="22.8" x14ac:dyDescent="0.3">
      <c r="A892" s="6" t="s">
        <v>10002</v>
      </c>
      <c r="B892" s="6" t="s">
        <v>10001</v>
      </c>
      <c r="C892" s="10">
        <v>2017</v>
      </c>
      <c r="D892" s="11" t="s">
        <v>10000</v>
      </c>
      <c r="E892" s="11" t="s">
        <v>9999</v>
      </c>
      <c r="F892" s="11" t="s">
        <v>9610</v>
      </c>
      <c r="G892" s="11" t="s">
        <v>9609</v>
      </c>
      <c r="H892" s="6" t="s">
        <v>9608</v>
      </c>
      <c r="I892" s="16" t="s">
        <v>9998</v>
      </c>
      <c r="J892" s="16" t="s">
        <v>9998</v>
      </c>
      <c r="K892" s="23" t="str">
        <f t="shared" si="13"/>
        <v>http://dx.doi.org/10.1007/978-981-10-3063-5</v>
      </c>
      <c r="L892" s="6" t="s">
        <v>9997</v>
      </c>
      <c r="M892" s="6" t="s">
        <v>2522</v>
      </c>
    </row>
    <row r="893" spans="1:13" ht="34.200000000000003" x14ac:dyDescent="0.3">
      <c r="A893" s="6" t="s">
        <v>9996</v>
      </c>
      <c r="B893" s="6" t="s">
        <v>9995</v>
      </c>
      <c r="C893" s="10">
        <v>2017</v>
      </c>
      <c r="D893" s="11" t="s">
        <v>9994</v>
      </c>
      <c r="E893" s="11" t="s">
        <v>9993</v>
      </c>
      <c r="F893" s="11" t="s">
        <v>4892</v>
      </c>
      <c r="G893" s="11" t="s">
        <v>4891</v>
      </c>
      <c r="H893" s="6" t="s">
        <v>4890</v>
      </c>
      <c r="I893" s="16" t="s">
        <v>9992</v>
      </c>
      <c r="J893" s="16" t="s">
        <v>9992</v>
      </c>
      <c r="K893" s="23" t="str">
        <f t="shared" si="13"/>
        <v>http://dx.doi.org/10.1007/978-981-10-3075-8</v>
      </c>
      <c r="L893" s="6" t="s">
        <v>9991</v>
      </c>
      <c r="M893" s="6" t="s">
        <v>2522</v>
      </c>
    </row>
    <row r="894" spans="1:13" x14ac:dyDescent="0.3">
      <c r="A894" s="6" t="s">
        <v>9990</v>
      </c>
      <c r="B894" s="6" t="s">
        <v>9989</v>
      </c>
      <c r="C894" s="10">
        <v>2017</v>
      </c>
      <c r="D894" s="11" t="s">
        <v>9988</v>
      </c>
      <c r="E894" s="11" t="s">
        <v>9987</v>
      </c>
      <c r="F894" s="11"/>
      <c r="G894" s="11"/>
      <c r="H894" s="6"/>
      <c r="I894" s="16" t="s">
        <v>9986</v>
      </c>
      <c r="J894" s="16" t="s">
        <v>9986</v>
      </c>
      <c r="K894" s="23" t="str">
        <f t="shared" si="13"/>
        <v>http://dx.doi.org/10.1007/978-981-10-3087-1</v>
      </c>
      <c r="L894" s="6" t="s">
        <v>9985</v>
      </c>
      <c r="M894" s="6" t="s">
        <v>2522</v>
      </c>
    </row>
    <row r="895" spans="1:13" ht="22.8" x14ac:dyDescent="0.3">
      <c r="A895" s="6" t="s">
        <v>9984</v>
      </c>
      <c r="B895" s="6" t="s">
        <v>9983</v>
      </c>
      <c r="C895" s="10">
        <v>2017</v>
      </c>
      <c r="D895" s="11" t="s">
        <v>9982</v>
      </c>
      <c r="E895" s="11" t="s">
        <v>9981</v>
      </c>
      <c r="F895" s="11"/>
      <c r="G895" s="11"/>
      <c r="H895" s="6"/>
      <c r="I895" s="16" t="s">
        <v>9980</v>
      </c>
      <c r="J895" s="16" t="s">
        <v>9980</v>
      </c>
      <c r="K895" s="23" t="str">
        <f t="shared" si="13"/>
        <v>http://dx.doi.org/10.1007/978-981-10-3099-4</v>
      </c>
      <c r="L895" s="6" t="s">
        <v>9979</v>
      </c>
      <c r="M895" s="6" t="s">
        <v>2522</v>
      </c>
    </row>
    <row r="896" spans="1:13" x14ac:dyDescent="0.3">
      <c r="A896" s="6" t="s">
        <v>9978</v>
      </c>
      <c r="B896" s="6" t="s">
        <v>9977</v>
      </c>
      <c r="C896" s="10">
        <v>2017</v>
      </c>
      <c r="D896" s="11" t="s">
        <v>9976</v>
      </c>
      <c r="E896" s="11" t="s">
        <v>9975</v>
      </c>
      <c r="F896" s="11"/>
      <c r="G896" s="11"/>
      <c r="H896" s="6"/>
      <c r="I896" s="16" t="s">
        <v>9974</v>
      </c>
      <c r="J896" s="16" t="s">
        <v>9974</v>
      </c>
      <c r="K896" s="23" t="str">
        <f t="shared" si="13"/>
        <v>http://dx.doi.org/10.1007/978-981-10-3102-1</v>
      </c>
      <c r="L896" s="6" t="s">
        <v>9973</v>
      </c>
      <c r="M896" s="6" t="s">
        <v>2522</v>
      </c>
    </row>
    <row r="897" spans="1:13" ht="22.8" x14ac:dyDescent="0.3">
      <c r="A897" s="6" t="s">
        <v>9972</v>
      </c>
      <c r="B897" s="6" t="s">
        <v>9971</v>
      </c>
      <c r="C897" s="10">
        <v>2017</v>
      </c>
      <c r="D897" s="11" t="s">
        <v>9970</v>
      </c>
      <c r="E897" s="11" t="s">
        <v>9969</v>
      </c>
      <c r="F897" s="11"/>
      <c r="G897" s="11"/>
      <c r="H897" s="6"/>
      <c r="I897" s="16" t="s">
        <v>9968</v>
      </c>
      <c r="J897" s="16" t="s">
        <v>9968</v>
      </c>
      <c r="K897" s="23" t="str">
        <f t="shared" si="13"/>
        <v>http://dx.doi.org/10.1007/978-981-10-3111-3</v>
      </c>
      <c r="L897" s="6" t="s">
        <v>9967</v>
      </c>
      <c r="M897" s="6" t="s">
        <v>2522</v>
      </c>
    </row>
    <row r="898" spans="1:13" ht="22.8" x14ac:dyDescent="0.3">
      <c r="A898" s="6" t="s">
        <v>9966</v>
      </c>
      <c r="B898" s="6" t="s">
        <v>9965</v>
      </c>
      <c r="C898" s="10">
        <v>2017</v>
      </c>
      <c r="D898" s="11" t="s">
        <v>9964</v>
      </c>
      <c r="E898" s="11" t="s">
        <v>9963</v>
      </c>
      <c r="F898" s="11" t="s">
        <v>8386</v>
      </c>
      <c r="G898" s="11" t="s">
        <v>8385</v>
      </c>
      <c r="H898" s="6" t="s">
        <v>8384</v>
      </c>
      <c r="I898" s="16" t="s">
        <v>9962</v>
      </c>
      <c r="J898" s="16" t="s">
        <v>9962</v>
      </c>
      <c r="K898" s="23" t="str">
        <f t="shared" si="13"/>
        <v>http://dx.doi.org/10.1007/978-981-10-3120-5</v>
      </c>
      <c r="L898" s="6" t="s">
        <v>9961</v>
      </c>
      <c r="M898" s="6" t="s">
        <v>2522</v>
      </c>
    </row>
    <row r="899" spans="1:13" ht="34.200000000000003" x14ac:dyDescent="0.3">
      <c r="A899" s="6" t="s">
        <v>9960</v>
      </c>
      <c r="B899" s="6" t="s">
        <v>9959</v>
      </c>
      <c r="C899" s="10">
        <v>2017</v>
      </c>
      <c r="D899" s="11" t="s">
        <v>9958</v>
      </c>
      <c r="E899" s="11" t="s">
        <v>9957</v>
      </c>
      <c r="F899" s="11" t="s">
        <v>9517</v>
      </c>
      <c r="G899" s="11" t="s">
        <v>9516</v>
      </c>
      <c r="H899" s="6" t="s">
        <v>9515</v>
      </c>
      <c r="I899" s="16" t="s">
        <v>9956</v>
      </c>
      <c r="J899" s="16" t="s">
        <v>9956</v>
      </c>
      <c r="K899" s="23" t="str">
        <f t="shared" ref="K899:K962" si="14">HYPERLINK(I899,J899)</f>
        <v>http://dx.doi.org/10.1007/978-981-10-3147-2</v>
      </c>
      <c r="L899" s="6" t="s">
        <v>9955</v>
      </c>
      <c r="M899" s="6" t="s">
        <v>2522</v>
      </c>
    </row>
    <row r="900" spans="1:13" ht="34.200000000000003" x14ac:dyDescent="0.3">
      <c r="A900" s="6" t="s">
        <v>9951</v>
      </c>
      <c r="B900" s="6" t="s">
        <v>9950</v>
      </c>
      <c r="C900" s="10">
        <v>2017</v>
      </c>
      <c r="D900" s="11" t="s">
        <v>9954</v>
      </c>
      <c r="E900" s="11" t="s">
        <v>9953</v>
      </c>
      <c r="F900" s="11" t="s">
        <v>9655</v>
      </c>
      <c r="G900" s="11" t="s">
        <v>9654</v>
      </c>
      <c r="H900" s="6" t="s">
        <v>9653</v>
      </c>
      <c r="I900" s="16" t="s">
        <v>9952</v>
      </c>
      <c r="J900" s="16" t="s">
        <v>9952</v>
      </c>
      <c r="K900" s="23" t="str">
        <f t="shared" si="14"/>
        <v>http://dx.doi.org/10.1007/978-981-10-3153-3</v>
      </c>
      <c r="L900" s="6" t="s">
        <v>9946</v>
      </c>
      <c r="M900" s="6" t="s">
        <v>2522</v>
      </c>
    </row>
    <row r="901" spans="1:13" ht="34.200000000000003" x14ac:dyDescent="0.3">
      <c r="A901" s="6" t="s">
        <v>9951</v>
      </c>
      <c r="B901" s="6" t="s">
        <v>9950</v>
      </c>
      <c r="C901" s="10">
        <v>2017</v>
      </c>
      <c r="D901" s="11" t="s">
        <v>9949</v>
      </c>
      <c r="E901" s="11" t="s">
        <v>9948</v>
      </c>
      <c r="F901" s="11" t="s">
        <v>9655</v>
      </c>
      <c r="G901" s="11" t="s">
        <v>9654</v>
      </c>
      <c r="H901" s="6" t="s">
        <v>9653</v>
      </c>
      <c r="I901" s="16" t="s">
        <v>9947</v>
      </c>
      <c r="J901" s="16" t="s">
        <v>9947</v>
      </c>
      <c r="K901" s="23" t="str">
        <f t="shared" si="14"/>
        <v>http://dx.doi.org/10.1007/978-981-10-3156-4</v>
      </c>
      <c r="L901" s="6" t="s">
        <v>9946</v>
      </c>
      <c r="M901" s="6" t="s">
        <v>2522</v>
      </c>
    </row>
    <row r="902" spans="1:13" ht="34.200000000000003" x14ac:dyDescent="0.3">
      <c r="A902" s="6" t="s">
        <v>9945</v>
      </c>
      <c r="B902" s="6" t="s">
        <v>9944</v>
      </c>
      <c r="C902" s="10">
        <v>2017</v>
      </c>
      <c r="D902" s="11" t="s">
        <v>9943</v>
      </c>
      <c r="E902" s="11" t="s">
        <v>9942</v>
      </c>
      <c r="F902" s="11" t="s">
        <v>9655</v>
      </c>
      <c r="G902" s="11" t="s">
        <v>9654</v>
      </c>
      <c r="H902" s="6" t="s">
        <v>9653</v>
      </c>
      <c r="I902" s="16" t="s">
        <v>9941</v>
      </c>
      <c r="J902" s="16" t="s">
        <v>9941</v>
      </c>
      <c r="K902" s="23" t="str">
        <f t="shared" si="14"/>
        <v>http://dx.doi.org/10.1007/978-981-10-3174-8</v>
      </c>
      <c r="L902" s="6" t="s">
        <v>9940</v>
      </c>
      <c r="M902" s="6" t="s">
        <v>2522</v>
      </c>
    </row>
    <row r="903" spans="1:13" ht="22.8" x14ac:dyDescent="0.3">
      <c r="A903" s="6" t="s">
        <v>9939</v>
      </c>
      <c r="B903" s="6" t="s">
        <v>9938</v>
      </c>
      <c r="C903" s="10">
        <v>2017</v>
      </c>
      <c r="D903" s="11" t="s">
        <v>9937</v>
      </c>
      <c r="E903" s="11" t="s">
        <v>9936</v>
      </c>
      <c r="F903" s="11" t="s">
        <v>9547</v>
      </c>
      <c r="G903" s="11" t="s">
        <v>9546</v>
      </c>
      <c r="H903" s="6" t="s">
        <v>9545</v>
      </c>
      <c r="I903" s="16" t="s">
        <v>9935</v>
      </c>
      <c r="J903" s="16" t="s">
        <v>9935</v>
      </c>
      <c r="K903" s="23" t="str">
        <f t="shared" si="14"/>
        <v>http://dx.doi.org/10.1007/978-981-10-3217-2</v>
      </c>
      <c r="L903" s="6" t="s">
        <v>9934</v>
      </c>
      <c r="M903" s="6" t="s">
        <v>2522</v>
      </c>
    </row>
    <row r="904" spans="1:13" ht="34.200000000000003" x14ac:dyDescent="0.3">
      <c r="A904" s="6" t="s">
        <v>9933</v>
      </c>
      <c r="B904" s="6" t="s">
        <v>9932</v>
      </c>
      <c r="C904" s="10">
        <v>2017</v>
      </c>
      <c r="D904" s="11" t="s">
        <v>9931</v>
      </c>
      <c r="E904" s="11" t="s">
        <v>9930</v>
      </c>
      <c r="F904" s="11" t="s">
        <v>9640</v>
      </c>
      <c r="G904" s="11" t="s">
        <v>9639</v>
      </c>
      <c r="H904" s="6" t="s">
        <v>9638</v>
      </c>
      <c r="I904" s="16" t="s">
        <v>9929</v>
      </c>
      <c r="J904" s="16" t="s">
        <v>9929</v>
      </c>
      <c r="K904" s="23" t="str">
        <f t="shared" si="14"/>
        <v>http://dx.doi.org/10.1007/978-981-10-3226-4</v>
      </c>
      <c r="L904" s="6" t="s">
        <v>9582</v>
      </c>
      <c r="M904" s="6" t="s">
        <v>2522</v>
      </c>
    </row>
    <row r="905" spans="1:13" ht="22.8" x14ac:dyDescent="0.3">
      <c r="A905" s="6" t="s">
        <v>9928</v>
      </c>
      <c r="B905" s="6" t="s">
        <v>9927</v>
      </c>
      <c r="C905" s="10">
        <v>2017</v>
      </c>
      <c r="D905" s="11" t="s">
        <v>9926</v>
      </c>
      <c r="E905" s="11" t="s">
        <v>9925</v>
      </c>
      <c r="F905" s="11" t="s">
        <v>9547</v>
      </c>
      <c r="G905" s="11" t="s">
        <v>9546</v>
      </c>
      <c r="H905" s="6" t="s">
        <v>9545</v>
      </c>
      <c r="I905" s="16" t="s">
        <v>9924</v>
      </c>
      <c r="J905" s="16" t="s">
        <v>9924</v>
      </c>
      <c r="K905" s="23" t="str">
        <f t="shared" si="14"/>
        <v>http://dx.doi.org/10.1007/978-981-10-3235-6</v>
      </c>
      <c r="L905" s="6" t="s">
        <v>9923</v>
      </c>
      <c r="M905" s="6" t="s">
        <v>2522</v>
      </c>
    </row>
    <row r="906" spans="1:13" ht="22.8" x14ac:dyDescent="0.3">
      <c r="A906" s="6" t="s">
        <v>9922</v>
      </c>
      <c r="B906" s="6" t="s">
        <v>9921</v>
      </c>
      <c r="C906" s="10">
        <v>2017</v>
      </c>
      <c r="D906" s="11" t="s">
        <v>9920</v>
      </c>
      <c r="E906" s="11" t="s">
        <v>9919</v>
      </c>
      <c r="F906" s="11" t="s">
        <v>9547</v>
      </c>
      <c r="G906" s="11" t="s">
        <v>9546</v>
      </c>
      <c r="H906" s="6" t="s">
        <v>9545</v>
      </c>
      <c r="I906" s="16" t="s">
        <v>9918</v>
      </c>
      <c r="J906" s="16" t="s">
        <v>9918</v>
      </c>
      <c r="K906" s="23" t="str">
        <f t="shared" si="14"/>
        <v>http://dx.doi.org/10.1007/978-981-10-3238-7</v>
      </c>
      <c r="L906" s="6" t="s">
        <v>9917</v>
      </c>
      <c r="M906" s="6" t="s">
        <v>2522</v>
      </c>
    </row>
    <row r="907" spans="1:13" ht="22.8" x14ac:dyDescent="0.3">
      <c r="A907" s="6" t="s">
        <v>9916</v>
      </c>
      <c r="B907" s="6" t="s">
        <v>9915</v>
      </c>
      <c r="C907" s="10">
        <v>2017</v>
      </c>
      <c r="D907" s="11" t="s">
        <v>9914</v>
      </c>
      <c r="E907" s="11" t="s">
        <v>9913</v>
      </c>
      <c r="F907" s="11" t="s">
        <v>9562</v>
      </c>
      <c r="G907" s="11" t="s">
        <v>9561</v>
      </c>
      <c r="H907" s="6" t="s">
        <v>9560</v>
      </c>
      <c r="I907" s="16" t="s">
        <v>9912</v>
      </c>
      <c r="J907" s="16" t="s">
        <v>9912</v>
      </c>
      <c r="K907" s="23" t="str">
        <f t="shared" si="14"/>
        <v>http://dx.doi.org/10.1007/978-981-10-3247-9</v>
      </c>
      <c r="L907" s="6" t="s">
        <v>9911</v>
      </c>
      <c r="M907" s="6" t="s">
        <v>2522</v>
      </c>
    </row>
    <row r="908" spans="1:13" ht="45.6" x14ac:dyDescent="0.3">
      <c r="A908" s="6" t="s">
        <v>9910</v>
      </c>
      <c r="B908" s="6" t="s">
        <v>9909</v>
      </c>
      <c r="C908" s="10">
        <v>2017</v>
      </c>
      <c r="D908" s="11" t="s">
        <v>9908</v>
      </c>
      <c r="E908" s="11" t="s">
        <v>9907</v>
      </c>
      <c r="F908" s="11" t="s">
        <v>8386</v>
      </c>
      <c r="G908" s="11" t="s">
        <v>8385</v>
      </c>
      <c r="H908" s="6" t="s">
        <v>8384</v>
      </c>
      <c r="I908" s="16" t="s">
        <v>9906</v>
      </c>
      <c r="J908" s="16" t="s">
        <v>9906</v>
      </c>
      <c r="K908" s="23" t="str">
        <f t="shared" si="14"/>
        <v>http://dx.doi.org/10.1007/978-981-10-3283-7</v>
      </c>
      <c r="L908" s="6" t="s">
        <v>9905</v>
      </c>
      <c r="M908" s="6" t="s">
        <v>2522</v>
      </c>
    </row>
    <row r="909" spans="1:13" ht="34.200000000000003" x14ac:dyDescent="0.3">
      <c r="A909" s="6" t="s">
        <v>9904</v>
      </c>
      <c r="B909" s="6" t="s">
        <v>9903</v>
      </c>
      <c r="C909" s="10">
        <v>2017</v>
      </c>
      <c r="D909" s="11" t="s">
        <v>9902</v>
      </c>
      <c r="E909" s="11" t="s">
        <v>9901</v>
      </c>
      <c r="F909" s="11" t="s">
        <v>8386</v>
      </c>
      <c r="G909" s="11" t="s">
        <v>8385</v>
      </c>
      <c r="H909" s="6" t="s">
        <v>8384</v>
      </c>
      <c r="I909" s="16" t="s">
        <v>9900</v>
      </c>
      <c r="J909" s="16" t="s">
        <v>9900</v>
      </c>
      <c r="K909" s="23" t="str">
        <f t="shared" si="14"/>
        <v>http://dx.doi.org/10.1007/978-981-10-3286-8</v>
      </c>
      <c r="L909" s="6" t="s">
        <v>9899</v>
      </c>
      <c r="M909" s="6" t="s">
        <v>2522</v>
      </c>
    </row>
    <row r="910" spans="1:13" ht="34.200000000000003" x14ac:dyDescent="0.3">
      <c r="A910" s="6" t="s">
        <v>9898</v>
      </c>
      <c r="B910" s="6" t="s">
        <v>9897</v>
      </c>
      <c r="C910" s="10">
        <v>2017</v>
      </c>
      <c r="D910" s="11" t="s">
        <v>9896</v>
      </c>
      <c r="E910" s="11" t="s">
        <v>9895</v>
      </c>
      <c r="F910" s="11"/>
      <c r="G910" s="11"/>
      <c r="H910" s="6"/>
      <c r="I910" s="16" t="s">
        <v>9894</v>
      </c>
      <c r="J910" s="16" t="s">
        <v>9894</v>
      </c>
      <c r="K910" s="23" t="str">
        <f t="shared" si="14"/>
        <v>http://dx.doi.org/10.1007/978-981-10-3290-5</v>
      </c>
      <c r="L910" s="6" t="s">
        <v>9893</v>
      </c>
      <c r="M910" s="6" t="s">
        <v>2522</v>
      </c>
    </row>
    <row r="911" spans="1:13" ht="22.8" x14ac:dyDescent="0.3">
      <c r="A911" s="6" t="s">
        <v>9892</v>
      </c>
      <c r="B911" s="6" t="s">
        <v>9891</v>
      </c>
      <c r="C911" s="10">
        <v>2017</v>
      </c>
      <c r="D911" s="11" t="s">
        <v>9890</v>
      </c>
      <c r="E911" s="11" t="s">
        <v>9889</v>
      </c>
      <c r="F911" s="11"/>
      <c r="G911" s="11"/>
      <c r="H911" s="6"/>
      <c r="I911" s="16" t="s">
        <v>9888</v>
      </c>
      <c r="J911" s="16" t="s">
        <v>9888</v>
      </c>
      <c r="K911" s="23" t="str">
        <f t="shared" si="14"/>
        <v>http://dx.doi.org/10.1007/978-981-10-3296-7</v>
      </c>
      <c r="L911" s="6" t="s">
        <v>9887</v>
      </c>
      <c r="M911" s="6" t="s">
        <v>2522</v>
      </c>
    </row>
    <row r="912" spans="1:13" ht="34.200000000000003" x14ac:dyDescent="0.3">
      <c r="A912" s="6" t="s">
        <v>9886</v>
      </c>
      <c r="B912" s="6" t="s">
        <v>9885</v>
      </c>
      <c r="C912" s="10">
        <v>2017</v>
      </c>
      <c r="D912" s="11" t="s">
        <v>9884</v>
      </c>
      <c r="E912" s="11" t="s">
        <v>9883</v>
      </c>
      <c r="F912" s="11" t="s">
        <v>8386</v>
      </c>
      <c r="G912" s="11" t="s">
        <v>8385</v>
      </c>
      <c r="H912" s="6" t="s">
        <v>8384</v>
      </c>
      <c r="I912" s="16" t="s">
        <v>9882</v>
      </c>
      <c r="J912" s="16" t="s">
        <v>9882</v>
      </c>
      <c r="K912" s="23" t="str">
        <f t="shared" si="14"/>
        <v>http://dx.doi.org/10.1007/978-981-10-3299-8</v>
      </c>
      <c r="L912" s="6" t="s">
        <v>9881</v>
      </c>
      <c r="M912" s="6" t="s">
        <v>2522</v>
      </c>
    </row>
    <row r="913" spans="1:13" ht="34.200000000000003" x14ac:dyDescent="0.3">
      <c r="A913" s="6" t="s">
        <v>9877</v>
      </c>
      <c r="B913" s="6" t="s">
        <v>9876</v>
      </c>
      <c r="C913" s="10">
        <v>2017</v>
      </c>
      <c r="D913" s="11" t="s">
        <v>9880</v>
      </c>
      <c r="E913" s="11" t="s">
        <v>9879</v>
      </c>
      <c r="F913" s="11" t="s">
        <v>9655</v>
      </c>
      <c r="G913" s="11" t="s">
        <v>9654</v>
      </c>
      <c r="H913" s="6" t="s">
        <v>9653</v>
      </c>
      <c r="I913" s="16" t="s">
        <v>9878</v>
      </c>
      <c r="J913" s="16" t="s">
        <v>9878</v>
      </c>
      <c r="K913" s="23" t="str">
        <f t="shared" si="14"/>
        <v>http://dx.doi.org/10.1007/978-981-10-3322-3</v>
      </c>
      <c r="L913" s="6" t="s">
        <v>9872</v>
      </c>
      <c r="M913" s="6" t="s">
        <v>2522</v>
      </c>
    </row>
    <row r="914" spans="1:13" ht="34.200000000000003" x14ac:dyDescent="0.3">
      <c r="A914" s="6" t="s">
        <v>9877</v>
      </c>
      <c r="B914" s="6" t="s">
        <v>9876</v>
      </c>
      <c r="C914" s="10">
        <v>2017</v>
      </c>
      <c r="D914" s="11" t="s">
        <v>9875</v>
      </c>
      <c r="E914" s="11" t="s">
        <v>9874</v>
      </c>
      <c r="F914" s="11" t="s">
        <v>9655</v>
      </c>
      <c r="G914" s="11" t="s">
        <v>9654</v>
      </c>
      <c r="H914" s="6" t="s">
        <v>9653</v>
      </c>
      <c r="I914" s="16" t="s">
        <v>9873</v>
      </c>
      <c r="J914" s="16" t="s">
        <v>9873</v>
      </c>
      <c r="K914" s="23" t="str">
        <f t="shared" si="14"/>
        <v>http://dx.doi.org/10.1007/978-981-10-3325-4</v>
      </c>
      <c r="L914" s="6" t="s">
        <v>9872</v>
      </c>
      <c r="M914" s="6" t="s">
        <v>2522</v>
      </c>
    </row>
    <row r="915" spans="1:13" ht="34.200000000000003" x14ac:dyDescent="0.3">
      <c r="A915" s="6" t="s">
        <v>9871</v>
      </c>
      <c r="B915" s="6" t="s">
        <v>9870</v>
      </c>
      <c r="C915" s="10">
        <v>2017</v>
      </c>
      <c r="D915" s="11" t="s">
        <v>9869</v>
      </c>
      <c r="E915" s="11" t="s">
        <v>9868</v>
      </c>
      <c r="F915" s="11" t="s">
        <v>9867</v>
      </c>
      <c r="G915" s="11" t="s">
        <v>9866</v>
      </c>
      <c r="H915" s="6" t="s">
        <v>9865</v>
      </c>
      <c r="I915" s="16" t="s">
        <v>9864</v>
      </c>
      <c r="J915" s="16" t="s">
        <v>9864</v>
      </c>
      <c r="K915" s="23" t="str">
        <f t="shared" si="14"/>
        <v>http://dx.doi.org/10.1007/978-981-10-3334-6</v>
      </c>
      <c r="L915" s="6" t="s">
        <v>9863</v>
      </c>
      <c r="M915" s="6" t="s">
        <v>2522</v>
      </c>
    </row>
    <row r="916" spans="1:13" ht="22.8" x14ac:dyDescent="0.3">
      <c r="A916" s="6" t="s">
        <v>9862</v>
      </c>
      <c r="B916" s="6" t="s">
        <v>9861</v>
      </c>
      <c r="C916" s="10">
        <v>2017</v>
      </c>
      <c r="D916" s="11" t="s">
        <v>9860</v>
      </c>
      <c r="E916" s="11" t="s">
        <v>9859</v>
      </c>
      <c r="F916" s="11"/>
      <c r="G916" s="11"/>
      <c r="H916" s="6"/>
      <c r="I916" s="16" t="s">
        <v>9858</v>
      </c>
      <c r="J916" s="16" t="s">
        <v>9858</v>
      </c>
      <c r="K916" s="23" t="str">
        <f t="shared" si="14"/>
        <v>http://dx.doi.org/10.1007/978-981-10-3382-7</v>
      </c>
      <c r="L916" s="6" t="s">
        <v>9857</v>
      </c>
      <c r="M916" s="6" t="s">
        <v>2522</v>
      </c>
    </row>
    <row r="917" spans="1:13" ht="22.8" x14ac:dyDescent="0.3">
      <c r="A917" s="6" t="s">
        <v>9853</v>
      </c>
      <c r="B917" s="6" t="s">
        <v>9852</v>
      </c>
      <c r="C917" s="10">
        <v>2017</v>
      </c>
      <c r="D917" s="11" t="s">
        <v>9856</v>
      </c>
      <c r="E917" s="11" t="s">
        <v>9855</v>
      </c>
      <c r="F917" s="11" t="s">
        <v>9655</v>
      </c>
      <c r="G917" s="11" t="s">
        <v>9654</v>
      </c>
      <c r="H917" s="6" t="s">
        <v>9653</v>
      </c>
      <c r="I917" s="16" t="s">
        <v>9854</v>
      </c>
      <c r="J917" s="16" t="s">
        <v>9854</v>
      </c>
      <c r="K917" s="23" t="str">
        <f t="shared" si="14"/>
        <v>http://dx.doi.org/10.1007/978-981-10-3391-9</v>
      </c>
      <c r="L917" s="6" t="s">
        <v>9848</v>
      </c>
      <c r="M917" s="6" t="s">
        <v>2522</v>
      </c>
    </row>
    <row r="918" spans="1:13" ht="22.8" x14ac:dyDescent="0.3">
      <c r="A918" s="6" t="s">
        <v>9853</v>
      </c>
      <c r="B918" s="6" t="s">
        <v>9852</v>
      </c>
      <c r="C918" s="10">
        <v>2017</v>
      </c>
      <c r="D918" s="11" t="s">
        <v>9851</v>
      </c>
      <c r="E918" s="11" t="s">
        <v>9850</v>
      </c>
      <c r="F918" s="11" t="s">
        <v>9655</v>
      </c>
      <c r="G918" s="11" t="s">
        <v>9654</v>
      </c>
      <c r="H918" s="6" t="s">
        <v>9653</v>
      </c>
      <c r="I918" s="16" t="s">
        <v>9849</v>
      </c>
      <c r="J918" s="16" t="s">
        <v>9849</v>
      </c>
      <c r="K918" s="23" t="str">
        <f t="shared" si="14"/>
        <v>http://dx.doi.org/10.1007/978-981-10-3409-1</v>
      </c>
      <c r="L918" s="6" t="s">
        <v>9848</v>
      </c>
      <c r="M918" s="6" t="s">
        <v>2522</v>
      </c>
    </row>
    <row r="919" spans="1:13" ht="22.8" x14ac:dyDescent="0.3">
      <c r="A919" s="6" t="s">
        <v>9847</v>
      </c>
      <c r="B919" s="6" t="s">
        <v>9846</v>
      </c>
      <c r="C919" s="10">
        <v>2017</v>
      </c>
      <c r="D919" s="11" t="s">
        <v>9845</v>
      </c>
      <c r="E919" s="11" t="s">
        <v>9844</v>
      </c>
      <c r="F919" s="11" t="s">
        <v>9547</v>
      </c>
      <c r="G919" s="11" t="s">
        <v>9546</v>
      </c>
      <c r="H919" s="6" t="s">
        <v>9545</v>
      </c>
      <c r="I919" s="16" t="s">
        <v>9843</v>
      </c>
      <c r="J919" s="16" t="s">
        <v>9843</v>
      </c>
      <c r="K919" s="23" t="str">
        <f t="shared" si="14"/>
        <v>http://dx.doi.org/10.1007/978-981-10-3415-2</v>
      </c>
      <c r="L919" s="6" t="s">
        <v>9842</v>
      </c>
      <c r="M919" s="6" t="s">
        <v>2522</v>
      </c>
    </row>
    <row r="920" spans="1:13" ht="22.8" x14ac:dyDescent="0.3">
      <c r="A920" s="6" t="s">
        <v>9841</v>
      </c>
      <c r="B920" s="6" t="s">
        <v>9840</v>
      </c>
      <c r="C920" s="10">
        <v>2017</v>
      </c>
      <c r="D920" s="11" t="s">
        <v>9839</v>
      </c>
      <c r="E920" s="11" t="s">
        <v>9838</v>
      </c>
      <c r="F920" s="11" t="s">
        <v>9687</v>
      </c>
      <c r="G920" s="11" t="s">
        <v>9686</v>
      </c>
      <c r="H920" s="6" t="s">
        <v>9685</v>
      </c>
      <c r="I920" s="16" t="s">
        <v>9837</v>
      </c>
      <c r="J920" s="16" t="s">
        <v>9837</v>
      </c>
      <c r="K920" s="23" t="str">
        <f t="shared" si="14"/>
        <v>http://dx.doi.org/10.1007/978-981-10-3452-7</v>
      </c>
      <c r="L920" s="6" t="s">
        <v>9836</v>
      </c>
      <c r="M920" s="6" t="s">
        <v>2522</v>
      </c>
    </row>
    <row r="921" spans="1:13" ht="34.200000000000003" x14ac:dyDescent="0.3">
      <c r="A921" s="6" t="s">
        <v>9835</v>
      </c>
      <c r="B921" s="6" t="s">
        <v>9834</v>
      </c>
      <c r="C921" s="10">
        <v>2017</v>
      </c>
      <c r="D921" s="11" t="s">
        <v>9833</v>
      </c>
      <c r="E921" s="11" t="s">
        <v>9832</v>
      </c>
      <c r="F921" s="11" t="s">
        <v>4892</v>
      </c>
      <c r="G921" s="11" t="s">
        <v>4891</v>
      </c>
      <c r="H921" s="6" t="s">
        <v>4890</v>
      </c>
      <c r="I921" s="16" t="s">
        <v>9831</v>
      </c>
      <c r="J921" s="16" t="s">
        <v>9831</v>
      </c>
      <c r="K921" s="23" t="str">
        <f t="shared" si="14"/>
        <v>http://dx.doi.org/10.1007/978-981-10-3479-4</v>
      </c>
      <c r="L921" s="6" t="s">
        <v>9830</v>
      </c>
      <c r="M921" s="6" t="s">
        <v>2522</v>
      </c>
    </row>
    <row r="922" spans="1:13" ht="34.200000000000003" x14ac:dyDescent="0.3">
      <c r="A922" s="6" t="s">
        <v>9829</v>
      </c>
      <c r="B922" s="6" t="s">
        <v>9828</v>
      </c>
      <c r="C922" s="10">
        <v>2017</v>
      </c>
      <c r="D922" s="11" t="s">
        <v>9827</v>
      </c>
      <c r="E922" s="11" t="s">
        <v>9826</v>
      </c>
      <c r="F922" s="11" t="s">
        <v>9655</v>
      </c>
      <c r="G922" s="11" t="s">
        <v>9654</v>
      </c>
      <c r="H922" s="6" t="s">
        <v>9653</v>
      </c>
      <c r="I922" s="16" t="s">
        <v>9825</v>
      </c>
      <c r="J922" s="16" t="s">
        <v>9825</v>
      </c>
      <c r="K922" s="23" t="str">
        <f t="shared" si="14"/>
        <v>http://dx.doi.org/10.1007/978-981-10-3503-6</v>
      </c>
      <c r="L922" s="6" t="s">
        <v>9824</v>
      </c>
      <c r="M922" s="6" t="s">
        <v>2522</v>
      </c>
    </row>
    <row r="923" spans="1:13" ht="22.8" x14ac:dyDescent="0.3">
      <c r="A923" s="6" t="s">
        <v>9823</v>
      </c>
      <c r="B923" s="6" t="s">
        <v>9822</v>
      </c>
      <c r="C923" s="10">
        <v>2017</v>
      </c>
      <c r="D923" s="11" t="s">
        <v>9821</v>
      </c>
      <c r="E923" s="11" t="s">
        <v>9820</v>
      </c>
      <c r="F923" s="11"/>
      <c r="G923" s="11"/>
      <c r="H923" s="6"/>
      <c r="I923" s="16" t="s">
        <v>9819</v>
      </c>
      <c r="J923" s="16" t="s">
        <v>9819</v>
      </c>
      <c r="K923" s="23" t="str">
        <f t="shared" si="14"/>
        <v>http://dx.doi.org/10.1007/978-981-10-3512-8</v>
      </c>
      <c r="L923" s="6" t="s">
        <v>9818</v>
      </c>
      <c r="M923" s="6" t="s">
        <v>2522</v>
      </c>
    </row>
    <row r="924" spans="1:13" ht="22.8" x14ac:dyDescent="0.3">
      <c r="A924" s="6" t="s">
        <v>9817</v>
      </c>
      <c r="B924" s="6" t="s">
        <v>9811</v>
      </c>
      <c r="C924" s="10">
        <v>2017</v>
      </c>
      <c r="D924" s="11" t="s">
        <v>9816</v>
      </c>
      <c r="E924" s="11" t="s">
        <v>9815</v>
      </c>
      <c r="F924" s="11" t="s">
        <v>9767</v>
      </c>
      <c r="G924" s="11" t="s">
        <v>9766</v>
      </c>
      <c r="H924" s="6" t="s">
        <v>9765</v>
      </c>
      <c r="I924" s="16" t="s">
        <v>9814</v>
      </c>
      <c r="J924" s="16" t="s">
        <v>9814</v>
      </c>
      <c r="K924" s="23" t="str">
        <f t="shared" si="14"/>
        <v>http://dx.doi.org/10.1007/978-981-10-3518-0</v>
      </c>
      <c r="L924" s="6" t="s">
        <v>9813</v>
      </c>
      <c r="M924" s="6" t="s">
        <v>2522</v>
      </c>
    </row>
    <row r="925" spans="1:13" ht="22.8" x14ac:dyDescent="0.3">
      <c r="A925" s="6" t="s">
        <v>9812</v>
      </c>
      <c r="B925" s="6" t="s">
        <v>9811</v>
      </c>
      <c r="C925" s="10">
        <v>2017</v>
      </c>
      <c r="D925" s="11" t="s">
        <v>9810</v>
      </c>
      <c r="E925" s="11" t="s">
        <v>9809</v>
      </c>
      <c r="F925" s="11" t="s">
        <v>9767</v>
      </c>
      <c r="G925" s="11" t="s">
        <v>9766</v>
      </c>
      <c r="H925" s="6" t="s">
        <v>9765</v>
      </c>
      <c r="I925" s="16" t="s">
        <v>9808</v>
      </c>
      <c r="J925" s="16" t="s">
        <v>9808</v>
      </c>
      <c r="K925" s="23" t="str">
        <f t="shared" si="14"/>
        <v>http://dx.doi.org/10.1007/978-981-10-3521-0</v>
      </c>
      <c r="L925" s="6" t="s">
        <v>9807</v>
      </c>
      <c r="M925" s="6" t="s">
        <v>2522</v>
      </c>
    </row>
    <row r="926" spans="1:13" ht="22.8" x14ac:dyDescent="0.3">
      <c r="A926" s="6" t="s">
        <v>9806</v>
      </c>
      <c r="B926" s="6"/>
      <c r="C926" s="10">
        <v>2017</v>
      </c>
      <c r="D926" s="11" t="s">
        <v>9805</v>
      </c>
      <c r="E926" s="11" t="s">
        <v>9804</v>
      </c>
      <c r="F926" s="11" t="s">
        <v>9452</v>
      </c>
      <c r="G926" s="11" t="s">
        <v>9451</v>
      </c>
      <c r="H926" s="6" t="s">
        <v>9450</v>
      </c>
      <c r="I926" s="16" t="s">
        <v>9803</v>
      </c>
      <c r="J926" s="16" t="s">
        <v>9803</v>
      </c>
      <c r="K926" s="23" t="str">
        <f t="shared" si="14"/>
        <v>http://dx.doi.org/10.1007/978-981-10-3527-2</v>
      </c>
      <c r="L926" s="6" t="s">
        <v>9802</v>
      </c>
      <c r="M926" s="6" t="s">
        <v>2522</v>
      </c>
    </row>
    <row r="927" spans="1:13" ht="34.200000000000003" x14ac:dyDescent="0.3">
      <c r="A927" s="6" t="s">
        <v>9801</v>
      </c>
      <c r="B927" s="6" t="s">
        <v>9800</v>
      </c>
      <c r="C927" s="10">
        <v>2017</v>
      </c>
      <c r="D927" s="11" t="s">
        <v>9799</v>
      </c>
      <c r="E927" s="11" t="s">
        <v>9798</v>
      </c>
      <c r="F927" s="11" t="s">
        <v>9452</v>
      </c>
      <c r="G927" s="11" t="s">
        <v>9451</v>
      </c>
      <c r="H927" s="6" t="s">
        <v>9450</v>
      </c>
      <c r="I927" s="16" t="s">
        <v>9797</v>
      </c>
      <c r="J927" s="16" t="s">
        <v>9797</v>
      </c>
      <c r="K927" s="23" t="str">
        <f t="shared" si="14"/>
        <v>http://dx.doi.org/10.1007/978-981-10-3530-2</v>
      </c>
      <c r="L927" s="6" t="s">
        <v>9796</v>
      </c>
      <c r="M927" s="6" t="s">
        <v>2522</v>
      </c>
    </row>
    <row r="928" spans="1:13" ht="34.200000000000003" x14ac:dyDescent="0.3">
      <c r="A928" s="6" t="s">
        <v>9795</v>
      </c>
      <c r="B928" s="6" t="s">
        <v>9794</v>
      </c>
      <c r="C928" s="10">
        <v>2017</v>
      </c>
      <c r="D928" s="11" t="s">
        <v>9793</v>
      </c>
      <c r="E928" s="11" t="s">
        <v>9792</v>
      </c>
      <c r="F928" s="11" t="s">
        <v>9791</v>
      </c>
      <c r="G928" s="11" t="s">
        <v>9790</v>
      </c>
      <c r="H928" s="6" t="s">
        <v>9789</v>
      </c>
      <c r="I928" s="16" t="s">
        <v>9788</v>
      </c>
      <c r="J928" s="16" t="s">
        <v>9788</v>
      </c>
      <c r="K928" s="23" t="str">
        <f t="shared" si="14"/>
        <v>http://dx.doi.org/10.1007/978-981-10-3545-6</v>
      </c>
      <c r="L928" s="6" t="s">
        <v>9787</v>
      </c>
      <c r="M928" s="6" t="s">
        <v>2522</v>
      </c>
    </row>
    <row r="929" spans="1:13" ht="22.8" x14ac:dyDescent="0.3">
      <c r="A929" s="6" t="s">
        <v>9786</v>
      </c>
      <c r="B929" s="6" t="s">
        <v>9785</v>
      </c>
      <c r="C929" s="10">
        <v>2017</v>
      </c>
      <c r="D929" s="11" t="s">
        <v>9784</v>
      </c>
      <c r="E929" s="11" t="s">
        <v>9783</v>
      </c>
      <c r="F929" s="11" t="s">
        <v>9782</v>
      </c>
      <c r="G929" s="11" t="s">
        <v>9781</v>
      </c>
      <c r="H929" s="6" t="s">
        <v>9780</v>
      </c>
      <c r="I929" s="16" t="s">
        <v>9779</v>
      </c>
      <c r="J929" s="16" t="s">
        <v>9779</v>
      </c>
      <c r="K929" s="23" t="str">
        <f t="shared" si="14"/>
        <v>http://dx.doi.org/10.1007/978-981-10-3557-9</v>
      </c>
      <c r="L929" s="6" t="s">
        <v>9778</v>
      </c>
      <c r="M929" s="6" t="s">
        <v>2522</v>
      </c>
    </row>
    <row r="930" spans="1:13" ht="22.8" x14ac:dyDescent="0.3">
      <c r="A930" s="6" t="s">
        <v>9777</v>
      </c>
      <c r="B930" s="6" t="s">
        <v>9776</v>
      </c>
      <c r="C930" s="10">
        <v>2017</v>
      </c>
      <c r="D930" s="11" t="s">
        <v>9775</v>
      </c>
      <c r="E930" s="11" t="s">
        <v>9774</v>
      </c>
      <c r="F930" s="11" t="s">
        <v>8386</v>
      </c>
      <c r="G930" s="11" t="s">
        <v>8385</v>
      </c>
      <c r="H930" s="6" t="s">
        <v>8384</v>
      </c>
      <c r="I930" s="16" t="s">
        <v>9773</v>
      </c>
      <c r="J930" s="16" t="s">
        <v>9773</v>
      </c>
      <c r="K930" s="23" t="str">
        <f t="shared" si="14"/>
        <v>http://dx.doi.org/10.1007/978-981-10-3563-0</v>
      </c>
      <c r="L930" s="6" t="s">
        <v>9772</v>
      </c>
      <c r="M930" s="6" t="s">
        <v>2522</v>
      </c>
    </row>
    <row r="931" spans="1:13" ht="34.200000000000003" x14ac:dyDescent="0.3">
      <c r="A931" s="6" t="s">
        <v>9771</v>
      </c>
      <c r="B931" s="6" t="s">
        <v>9770</v>
      </c>
      <c r="C931" s="10">
        <v>2017</v>
      </c>
      <c r="D931" s="11" t="s">
        <v>9769</v>
      </c>
      <c r="E931" s="11" t="s">
        <v>9768</v>
      </c>
      <c r="F931" s="11" t="s">
        <v>9767</v>
      </c>
      <c r="G931" s="11" t="s">
        <v>9766</v>
      </c>
      <c r="H931" s="6" t="s">
        <v>9765</v>
      </c>
      <c r="I931" s="16" t="s">
        <v>9764</v>
      </c>
      <c r="J931" s="16" t="s">
        <v>9764</v>
      </c>
      <c r="K931" s="23" t="str">
        <f t="shared" si="14"/>
        <v>http://dx.doi.org/10.1007/978-981-10-3575-3</v>
      </c>
      <c r="L931" s="6" t="s">
        <v>9763</v>
      </c>
      <c r="M931" s="6" t="s">
        <v>2522</v>
      </c>
    </row>
    <row r="932" spans="1:13" ht="34.200000000000003" x14ac:dyDescent="0.3">
      <c r="A932" s="6" t="s">
        <v>9762</v>
      </c>
      <c r="B932" s="6" t="s">
        <v>9761</v>
      </c>
      <c r="C932" s="10">
        <v>2017</v>
      </c>
      <c r="D932" s="11" t="s">
        <v>9760</v>
      </c>
      <c r="E932" s="11" t="s">
        <v>9759</v>
      </c>
      <c r="F932" s="11" t="s">
        <v>9687</v>
      </c>
      <c r="G932" s="11" t="s">
        <v>9686</v>
      </c>
      <c r="H932" s="6" t="s">
        <v>9685</v>
      </c>
      <c r="I932" s="16" t="s">
        <v>9758</v>
      </c>
      <c r="J932" s="16" t="s">
        <v>9758</v>
      </c>
      <c r="K932" s="23" t="str">
        <f t="shared" si="14"/>
        <v>http://dx.doi.org/10.1007/978-981-10-3602-6</v>
      </c>
      <c r="L932" s="6" t="s">
        <v>9757</v>
      </c>
      <c r="M932" s="6" t="s">
        <v>2522</v>
      </c>
    </row>
    <row r="933" spans="1:13" ht="22.8" x14ac:dyDescent="0.3">
      <c r="A933" s="6" t="s">
        <v>9756</v>
      </c>
      <c r="B933" s="6" t="s">
        <v>9755</v>
      </c>
      <c r="C933" s="10">
        <v>2017</v>
      </c>
      <c r="D933" s="11" t="s">
        <v>9754</v>
      </c>
      <c r="E933" s="11" t="s">
        <v>9753</v>
      </c>
      <c r="F933" s="11" t="s">
        <v>9752</v>
      </c>
      <c r="G933" s="11" t="s">
        <v>9751</v>
      </c>
      <c r="H933" s="6" t="s">
        <v>9750</v>
      </c>
      <c r="I933" s="16" t="s">
        <v>9749</v>
      </c>
      <c r="J933" s="16" t="s">
        <v>9749</v>
      </c>
      <c r="K933" s="23" t="str">
        <f t="shared" si="14"/>
        <v>http://dx.doi.org/10.1007/978-981-10-3617-0</v>
      </c>
      <c r="L933" s="6" t="s">
        <v>9748</v>
      </c>
      <c r="M933" s="6" t="s">
        <v>2522</v>
      </c>
    </row>
    <row r="934" spans="1:13" ht="22.8" x14ac:dyDescent="0.3">
      <c r="A934" s="6" t="s">
        <v>9747</v>
      </c>
      <c r="B934" s="6" t="s">
        <v>9746</v>
      </c>
      <c r="C934" s="10">
        <v>2017</v>
      </c>
      <c r="D934" s="11" t="s">
        <v>9745</v>
      </c>
      <c r="E934" s="11" t="s">
        <v>9744</v>
      </c>
      <c r="F934" s="11"/>
      <c r="G934" s="11"/>
      <c r="H934" s="6"/>
      <c r="I934" s="16" t="s">
        <v>9743</v>
      </c>
      <c r="J934" s="16" t="s">
        <v>9743</v>
      </c>
      <c r="K934" s="23" t="str">
        <f t="shared" si="14"/>
        <v>http://dx.doi.org/10.1007/978-981-10-3620-0</v>
      </c>
      <c r="L934" s="6" t="s">
        <v>9742</v>
      </c>
      <c r="M934" s="6" t="s">
        <v>2522</v>
      </c>
    </row>
    <row r="935" spans="1:13" ht="22.8" x14ac:dyDescent="0.3">
      <c r="A935" s="6" t="s">
        <v>9741</v>
      </c>
      <c r="B935" s="6" t="s">
        <v>9740</v>
      </c>
      <c r="C935" s="10">
        <v>2017</v>
      </c>
      <c r="D935" s="11" t="s">
        <v>9739</v>
      </c>
      <c r="E935" s="11" t="s">
        <v>9738</v>
      </c>
      <c r="F935" s="11" t="s">
        <v>9737</v>
      </c>
      <c r="G935" s="11" t="s">
        <v>9736</v>
      </c>
      <c r="H935" s="6" t="s">
        <v>9735</v>
      </c>
      <c r="I935" s="16" t="s">
        <v>9734</v>
      </c>
      <c r="J935" s="16" t="s">
        <v>9734</v>
      </c>
      <c r="K935" s="23" t="str">
        <f t="shared" si="14"/>
        <v>http://dx.doi.org/10.1007/978-981-10-3677-4</v>
      </c>
      <c r="L935" s="6" t="s">
        <v>9733</v>
      </c>
      <c r="M935" s="6" t="s">
        <v>2522</v>
      </c>
    </row>
    <row r="936" spans="1:13" ht="22.8" x14ac:dyDescent="0.3">
      <c r="A936" s="6" t="s">
        <v>9732</v>
      </c>
      <c r="B936" s="6" t="s">
        <v>9731</v>
      </c>
      <c r="C936" s="10">
        <v>2017</v>
      </c>
      <c r="D936" s="11" t="s">
        <v>9730</v>
      </c>
      <c r="E936" s="11" t="s">
        <v>9729</v>
      </c>
      <c r="F936" s="11" t="s">
        <v>4892</v>
      </c>
      <c r="G936" s="11" t="s">
        <v>4891</v>
      </c>
      <c r="H936" s="6" t="s">
        <v>4890</v>
      </c>
      <c r="I936" s="16" t="s">
        <v>9728</v>
      </c>
      <c r="J936" s="16" t="s">
        <v>9728</v>
      </c>
      <c r="K936" s="23" t="str">
        <f t="shared" si="14"/>
        <v>http://dx.doi.org/10.1007/978-981-10-3716-0</v>
      </c>
      <c r="L936" s="6" t="s">
        <v>9727</v>
      </c>
      <c r="M936" s="6" t="s">
        <v>2522</v>
      </c>
    </row>
    <row r="937" spans="1:13" ht="22.8" x14ac:dyDescent="0.3">
      <c r="A937" s="6" t="s">
        <v>9726</v>
      </c>
      <c r="B937" s="6" t="s">
        <v>9725</v>
      </c>
      <c r="C937" s="10">
        <v>2017</v>
      </c>
      <c r="D937" s="11" t="s">
        <v>9724</v>
      </c>
      <c r="E937" s="11" t="s">
        <v>9723</v>
      </c>
      <c r="F937" s="11" t="s">
        <v>9655</v>
      </c>
      <c r="G937" s="11" t="s">
        <v>9654</v>
      </c>
      <c r="H937" s="6" t="s">
        <v>9653</v>
      </c>
      <c r="I937" s="16" t="s">
        <v>9722</v>
      </c>
      <c r="J937" s="16" t="s">
        <v>9722</v>
      </c>
      <c r="K937" s="23" t="str">
        <f t="shared" si="14"/>
        <v>http://dx.doi.org/10.1007/978-981-10-3728-3</v>
      </c>
      <c r="L937" s="6" t="s">
        <v>9721</v>
      </c>
      <c r="M937" s="6" t="s">
        <v>2522</v>
      </c>
    </row>
    <row r="938" spans="1:13" ht="34.200000000000003" x14ac:dyDescent="0.3">
      <c r="A938" s="6" t="s">
        <v>9720</v>
      </c>
      <c r="B938" s="6" t="s">
        <v>9719</v>
      </c>
      <c r="C938" s="10">
        <v>2017</v>
      </c>
      <c r="D938" s="11" t="s">
        <v>9718</v>
      </c>
      <c r="E938" s="11" t="s">
        <v>9717</v>
      </c>
      <c r="F938" s="11" t="s">
        <v>9526</v>
      </c>
      <c r="G938" s="11" t="s">
        <v>9525</v>
      </c>
      <c r="H938" s="6" t="s">
        <v>9524</v>
      </c>
      <c r="I938" s="16" t="s">
        <v>9716</v>
      </c>
      <c r="J938" s="16" t="s">
        <v>9716</v>
      </c>
      <c r="K938" s="23" t="str">
        <f t="shared" si="14"/>
        <v>http://dx.doi.org/10.1007/978-981-10-3734-4</v>
      </c>
      <c r="L938" s="6" t="s">
        <v>9522</v>
      </c>
      <c r="M938" s="6" t="s">
        <v>2522</v>
      </c>
    </row>
    <row r="939" spans="1:13" ht="45.6" x14ac:dyDescent="0.3">
      <c r="A939" s="6" t="s">
        <v>9715</v>
      </c>
      <c r="B939" s="6" t="s">
        <v>9714</v>
      </c>
      <c r="C939" s="10">
        <v>2017</v>
      </c>
      <c r="D939" s="11" t="s">
        <v>9713</v>
      </c>
      <c r="E939" s="11" t="s">
        <v>9712</v>
      </c>
      <c r="F939" s="11" t="s">
        <v>9571</v>
      </c>
      <c r="G939" s="11" t="s">
        <v>9570</v>
      </c>
      <c r="H939" s="6" t="s">
        <v>9569</v>
      </c>
      <c r="I939" s="16" t="s">
        <v>9711</v>
      </c>
      <c r="J939" s="16" t="s">
        <v>9711</v>
      </c>
      <c r="K939" s="23" t="str">
        <f t="shared" si="14"/>
        <v>http://dx.doi.org/10.1007/978-981-10-3737-5</v>
      </c>
      <c r="L939" s="6" t="s">
        <v>9710</v>
      </c>
      <c r="M939" s="6" t="s">
        <v>2522</v>
      </c>
    </row>
    <row r="940" spans="1:13" ht="34.200000000000003" x14ac:dyDescent="0.3">
      <c r="A940" s="6" t="s">
        <v>9709</v>
      </c>
      <c r="B940" s="6" t="s">
        <v>9708</v>
      </c>
      <c r="C940" s="10">
        <v>2017</v>
      </c>
      <c r="D940" s="11" t="s">
        <v>9707</v>
      </c>
      <c r="E940" s="11" t="s">
        <v>9706</v>
      </c>
      <c r="F940" s="11" t="s">
        <v>9687</v>
      </c>
      <c r="G940" s="11" t="s">
        <v>9686</v>
      </c>
      <c r="H940" s="6" t="s">
        <v>9685</v>
      </c>
      <c r="I940" s="16" t="s">
        <v>9705</v>
      </c>
      <c r="J940" s="16" t="s">
        <v>9705</v>
      </c>
      <c r="K940" s="23" t="str">
        <f t="shared" si="14"/>
        <v>http://dx.doi.org/10.1007/978-981-10-3764-1</v>
      </c>
      <c r="L940" s="6" t="s">
        <v>9704</v>
      </c>
      <c r="M940" s="6" t="s">
        <v>2522</v>
      </c>
    </row>
    <row r="941" spans="1:13" ht="22.8" x14ac:dyDescent="0.3">
      <c r="A941" s="6" t="s">
        <v>9703</v>
      </c>
      <c r="B941" s="6" t="s">
        <v>9702</v>
      </c>
      <c r="C941" s="10">
        <v>2017</v>
      </c>
      <c r="D941" s="11" t="s">
        <v>9701</v>
      </c>
      <c r="E941" s="11" t="s">
        <v>9700</v>
      </c>
      <c r="F941" s="11" t="s">
        <v>9655</v>
      </c>
      <c r="G941" s="11" t="s">
        <v>9654</v>
      </c>
      <c r="H941" s="6" t="s">
        <v>9653</v>
      </c>
      <c r="I941" s="16" t="s">
        <v>9699</v>
      </c>
      <c r="J941" s="16" t="s">
        <v>9699</v>
      </c>
      <c r="K941" s="23" t="str">
        <f t="shared" si="14"/>
        <v>http://dx.doi.org/10.1007/978-981-10-3770-2</v>
      </c>
      <c r="L941" s="6" t="s">
        <v>9698</v>
      </c>
      <c r="M941" s="6" t="s">
        <v>2522</v>
      </c>
    </row>
    <row r="942" spans="1:13" ht="22.8" x14ac:dyDescent="0.3">
      <c r="A942" s="6" t="s">
        <v>9697</v>
      </c>
      <c r="B942" s="6" t="s">
        <v>9696</v>
      </c>
      <c r="C942" s="10">
        <v>2017</v>
      </c>
      <c r="D942" s="11" t="s">
        <v>9695</v>
      </c>
      <c r="E942" s="11" t="s">
        <v>9694</v>
      </c>
      <c r="F942" s="11" t="s">
        <v>9655</v>
      </c>
      <c r="G942" s="11" t="s">
        <v>9654</v>
      </c>
      <c r="H942" s="6" t="s">
        <v>9653</v>
      </c>
      <c r="I942" s="16" t="s">
        <v>9693</v>
      </c>
      <c r="J942" s="16" t="s">
        <v>9693</v>
      </c>
      <c r="K942" s="23" t="str">
        <f t="shared" si="14"/>
        <v>http://dx.doi.org/10.1007/978-981-10-3779-5</v>
      </c>
      <c r="L942" s="6" t="s">
        <v>9692</v>
      </c>
      <c r="M942" s="6" t="s">
        <v>2522</v>
      </c>
    </row>
    <row r="943" spans="1:13" ht="34.200000000000003" x14ac:dyDescent="0.3">
      <c r="A943" s="6" t="s">
        <v>9691</v>
      </c>
      <c r="B943" s="6" t="s">
        <v>9690</v>
      </c>
      <c r="C943" s="10">
        <v>2017</v>
      </c>
      <c r="D943" s="11" t="s">
        <v>9689</v>
      </c>
      <c r="E943" s="11" t="s">
        <v>9688</v>
      </c>
      <c r="F943" s="11" t="s">
        <v>9687</v>
      </c>
      <c r="G943" s="11" t="s">
        <v>9686</v>
      </c>
      <c r="H943" s="6" t="s">
        <v>9685</v>
      </c>
      <c r="I943" s="16" t="s">
        <v>9684</v>
      </c>
      <c r="J943" s="16" t="s">
        <v>9684</v>
      </c>
      <c r="K943" s="23" t="str">
        <f t="shared" si="14"/>
        <v>http://dx.doi.org/10.1007/978-981-10-3797-9</v>
      </c>
      <c r="L943" s="6" t="s">
        <v>9683</v>
      </c>
      <c r="M943" s="6" t="s">
        <v>2522</v>
      </c>
    </row>
    <row r="944" spans="1:13" ht="22.8" x14ac:dyDescent="0.3">
      <c r="A944" s="6" t="s">
        <v>9682</v>
      </c>
      <c r="B944" s="6" t="s">
        <v>9681</v>
      </c>
      <c r="C944" s="10">
        <v>2017</v>
      </c>
      <c r="D944" s="11" t="s">
        <v>9680</v>
      </c>
      <c r="E944" s="11" t="s">
        <v>9679</v>
      </c>
      <c r="F944" s="11" t="s">
        <v>9640</v>
      </c>
      <c r="G944" s="11" t="s">
        <v>9639</v>
      </c>
      <c r="H944" s="6" t="s">
        <v>9638</v>
      </c>
      <c r="I944" s="16" t="s">
        <v>9678</v>
      </c>
      <c r="J944" s="16" t="s">
        <v>9678</v>
      </c>
      <c r="K944" s="23" t="str">
        <f t="shared" si="14"/>
        <v>http://dx.doi.org/10.1007/978-981-10-3818-1</v>
      </c>
      <c r="L944" s="6" t="s">
        <v>9582</v>
      </c>
      <c r="M944" s="6" t="s">
        <v>2522</v>
      </c>
    </row>
    <row r="945" spans="1:13" ht="34.200000000000003" x14ac:dyDescent="0.3">
      <c r="A945" s="6" t="s">
        <v>9677</v>
      </c>
      <c r="B945" s="6" t="s">
        <v>9676</v>
      </c>
      <c r="C945" s="10">
        <v>2017</v>
      </c>
      <c r="D945" s="11" t="s">
        <v>9675</v>
      </c>
      <c r="E945" s="11" t="s">
        <v>9674</v>
      </c>
      <c r="F945" s="11"/>
      <c r="G945" s="11"/>
      <c r="H945" s="6"/>
      <c r="I945" s="16" t="s">
        <v>9673</v>
      </c>
      <c r="J945" s="16" t="s">
        <v>9673</v>
      </c>
      <c r="K945" s="23" t="str">
        <f t="shared" si="14"/>
        <v>http://dx.doi.org/10.1007/978-981-10-3821-1</v>
      </c>
      <c r="L945" s="6" t="s">
        <v>9672</v>
      </c>
      <c r="M945" s="6" t="s">
        <v>2522</v>
      </c>
    </row>
    <row r="946" spans="1:13" ht="34.200000000000003" x14ac:dyDescent="0.3">
      <c r="A946" s="6" t="s">
        <v>9671</v>
      </c>
      <c r="B946" s="6" t="s">
        <v>9670</v>
      </c>
      <c r="C946" s="10">
        <v>2017</v>
      </c>
      <c r="D946" s="11" t="s">
        <v>9669</v>
      </c>
      <c r="E946" s="11" t="s">
        <v>9668</v>
      </c>
      <c r="F946" s="11"/>
      <c r="G946" s="11"/>
      <c r="H946" s="6"/>
      <c r="I946" s="16" t="s">
        <v>9667</v>
      </c>
      <c r="J946" s="16" t="s">
        <v>9667</v>
      </c>
      <c r="K946" s="23" t="str">
        <f t="shared" si="14"/>
        <v>http://dx.doi.org/10.1007/978-981-10-3836-5</v>
      </c>
      <c r="L946" s="6" t="s">
        <v>9666</v>
      </c>
      <c r="M946" s="6" t="s">
        <v>2522</v>
      </c>
    </row>
    <row r="947" spans="1:13" ht="34.200000000000003" x14ac:dyDescent="0.3">
      <c r="A947" s="6" t="s">
        <v>9665</v>
      </c>
      <c r="B947" s="6" t="s">
        <v>9664</v>
      </c>
      <c r="C947" s="10">
        <v>2017</v>
      </c>
      <c r="D947" s="11" t="s">
        <v>9663</v>
      </c>
      <c r="E947" s="11" t="s">
        <v>9662</v>
      </c>
      <c r="F947" s="11" t="s">
        <v>9526</v>
      </c>
      <c r="G947" s="11" t="s">
        <v>9525</v>
      </c>
      <c r="H947" s="6" t="s">
        <v>9524</v>
      </c>
      <c r="I947" s="16" t="s">
        <v>9661</v>
      </c>
      <c r="J947" s="16" t="s">
        <v>9661</v>
      </c>
      <c r="K947" s="23" t="str">
        <f t="shared" si="14"/>
        <v>http://dx.doi.org/10.1007/978-981-10-3851-8</v>
      </c>
      <c r="L947" s="6" t="s">
        <v>9660</v>
      </c>
      <c r="M947" s="6" t="s">
        <v>2522</v>
      </c>
    </row>
    <row r="948" spans="1:13" ht="22.8" x14ac:dyDescent="0.3">
      <c r="A948" s="6" t="s">
        <v>9659</v>
      </c>
      <c r="B948" s="6" t="s">
        <v>9658</v>
      </c>
      <c r="C948" s="10">
        <v>2017</v>
      </c>
      <c r="D948" s="11" t="s">
        <v>9657</v>
      </c>
      <c r="E948" s="11" t="s">
        <v>9656</v>
      </c>
      <c r="F948" s="11" t="s">
        <v>9655</v>
      </c>
      <c r="G948" s="11" t="s">
        <v>9654</v>
      </c>
      <c r="H948" s="6" t="s">
        <v>9653</v>
      </c>
      <c r="I948" s="16" t="s">
        <v>9652</v>
      </c>
      <c r="J948" s="16" t="s">
        <v>9652</v>
      </c>
      <c r="K948" s="23" t="str">
        <f t="shared" si="14"/>
        <v>http://dx.doi.org/10.1007/978-981-10-3874-7</v>
      </c>
      <c r="L948" s="6" t="s">
        <v>9651</v>
      </c>
      <c r="M948" s="6" t="s">
        <v>2522</v>
      </c>
    </row>
    <row r="949" spans="1:13" ht="22.8" x14ac:dyDescent="0.3">
      <c r="A949" s="6" t="s">
        <v>9650</v>
      </c>
      <c r="B949" s="6" t="s">
        <v>9649</v>
      </c>
      <c r="C949" s="10">
        <v>2017</v>
      </c>
      <c r="D949" s="11" t="s">
        <v>9648</v>
      </c>
      <c r="E949" s="11" t="s">
        <v>9647</v>
      </c>
      <c r="F949" s="11" t="s">
        <v>4892</v>
      </c>
      <c r="G949" s="11" t="s">
        <v>4891</v>
      </c>
      <c r="H949" s="6" t="s">
        <v>4890</v>
      </c>
      <c r="I949" s="16" t="s">
        <v>9646</v>
      </c>
      <c r="J949" s="16" t="s">
        <v>9646</v>
      </c>
      <c r="K949" s="23" t="str">
        <f t="shared" si="14"/>
        <v>http://dx.doi.org/10.1007/978-981-10-3880-8</v>
      </c>
      <c r="L949" s="6" t="s">
        <v>9645</v>
      </c>
      <c r="M949" s="6" t="s">
        <v>2522</v>
      </c>
    </row>
    <row r="950" spans="1:13" ht="22.8" x14ac:dyDescent="0.3">
      <c r="A950" s="6" t="s">
        <v>9644</v>
      </c>
      <c r="B950" s="6" t="s">
        <v>9643</v>
      </c>
      <c r="C950" s="10">
        <v>2017</v>
      </c>
      <c r="D950" s="11" t="s">
        <v>9642</v>
      </c>
      <c r="E950" s="11" t="s">
        <v>9641</v>
      </c>
      <c r="F950" s="11" t="s">
        <v>9640</v>
      </c>
      <c r="G950" s="11" t="s">
        <v>9639</v>
      </c>
      <c r="H950" s="6" t="s">
        <v>9638</v>
      </c>
      <c r="I950" s="16" t="s">
        <v>9637</v>
      </c>
      <c r="J950" s="16" t="s">
        <v>9637</v>
      </c>
      <c r="K950" s="23" t="str">
        <f t="shared" si="14"/>
        <v>http://dx.doi.org/10.1007/978-981-10-3935-5</v>
      </c>
      <c r="L950" s="6" t="s">
        <v>9636</v>
      </c>
      <c r="M950" s="6" t="s">
        <v>2522</v>
      </c>
    </row>
    <row r="951" spans="1:13" ht="57" x14ac:dyDescent="0.3">
      <c r="A951" s="6" t="s">
        <v>9635</v>
      </c>
      <c r="B951" s="6" t="s">
        <v>9634</v>
      </c>
      <c r="C951" s="10">
        <v>2017</v>
      </c>
      <c r="D951" s="11" t="s">
        <v>9633</v>
      </c>
      <c r="E951" s="11" t="s">
        <v>9632</v>
      </c>
      <c r="F951" s="11"/>
      <c r="G951" s="11"/>
      <c r="H951" s="6"/>
      <c r="I951" s="16" t="s">
        <v>9631</v>
      </c>
      <c r="J951" s="16" t="s">
        <v>9631</v>
      </c>
      <c r="K951" s="23" t="str">
        <f t="shared" si="14"/>
        <v>http://dx.doi.org/10.1007/978-981-10-3950-8</v>
      </c>
      <c r="L951" s="6" t="s">
        <v>9630</v>
      </c>
      <c r="M951" s="6" t="s">
        <v>2522</v>
      </c>
    </row>
    <row r="952" spans="1:13" ht="34.200000000000003" x14ac:dyDescent="0.3">
      <c r="A952" s="6" t="s">
        <v>9629</v>
      </c>
      <c r="B952" s="6" t="s">
        <v>9628</v>
      </c>
      <c r="C952" s="10">
        <v>2017</v>
      </c>
      <c r="D952" s="11" t="s">
        <v>9627</v>
      </c>
      <c r="E952" s="11" t="s">
        <v>9626</v>
      </c>
      <c r="F952" s="11" t="s">
        <v>9517</v>
      </c>
      <c r="G952" s="11" t="s">
        <v>9516</v>
      </c>
      <c r="H952" s="6" t="s">
        <v>9515</v>
      </c>
      <c r="I952" s="16" t="s">
        <v>9625</v>
      </c>
      <c r="J952" s="16" t="s">
        <v>9625</v>
      </c>
      <c r="K952" s="23" t="str">
        <f t="shared" si="14"/>
        <v>http://dx.doi.org/10.1007/978-981-10-3957-7</v>
      </c>
      <c r="L952" s="6" t="s">
        <v>9624</v>
      </c>
      <c r="M952" s="6" t="s">
        <v>2522</v>
      </c>
    </row>
    <row r="953" spans="1:13" ht="45.6" x14ac:dyDescent="0.3">
      <c r="A953" s="6" t="s">
        <v>9623</v>
      </c>
      <c r="B953" s="6" t="s">
        <v>9622</v>
      </c>
      <c r="C953" s="10">
        <v>2017</v>
      </c>
      <c r="D953" s="11" t="s">
        <v>9621</v>
      </c>
      <c r="E953" s="11" t="s">
        <v>9620</v>
      </c>
      <c r="F953" s="11" t="s">
        <v>9619</v>
      </c>
      <c r="G953" s="11" t="s">
        <v>9618</v>
      </c>
      <c r="H953" s="6" t="s">
        <v>9617</v>
      </c>
      <c r="I953" s="16" t="s">
        <v>9616</v>
      </c>
      <c r="J953" s="16" t="s">
        <v>9616</v>
      </c>
      <c r="K953" s="23" t="str">
        <f t="shared" si="14"/>
        <v>http://dx.doi.org/10.1007/978-981-10-3959-1</v>
      </c>
      <c r="L953" s="6" t="s">
        <v>9615</v>
      </c>
      <c r="M953" s="6" t="s">
        <v>2522</v>
      </c>
    </row>
    <row r="954" spans="1:13" ht="22.8" x14ac:dyDescent="0.3">
      <c r="A954" s="6" t="s">
        <v>9614</v>
      </c>
      <c r="B954" s="6" t="s">
        <v>9613</v>
      </c>
      <c r="C954" s="10">
        <v>2017</v>
      </c>
      <c r="D954" s="11" t="s">
        <v>9612</v>
      </c>
      <c r="E954" s="11" t="s">
        <v>9611</v>
      </c>
      <c r="F954" s="11" t="s">
        <v>9610</v>
      </c>
      <c r="G954" s="11" t="s">
        <v>9609</v>
      </c>
      <c r="H954" s="6" t="s">
        <v>9608</v>
      </c>
      <c r="I954" s="16" t="s">
        <v>9607</v>
      </c>
      <c r="J954" s="16" t="s">
        <v>9607</v>
      </c>
      <c r="K954" s="23" t="str">
        <f t="shared" si="14"/>
        <v>http://dx.doi.org/10.1007/978-981-10-4077-1</v>
      </c>
      <c r="L954" s="6" t="s">
        <v>9606</v>
      </c>
      <c r="M954" s="6" t="s">
        <v>2522</v>
      </c>
    </row>
    <row r="955" spans="1:13" ht="22.8" x14ac:dyDescent="0.3">
      <c r="A955" s="6" t="s">
        <v>9605</v>
      </c>
      <c r="B955" s="6" t="s">
        <v>9604</v>
      </c>
      <c r="C955" s="10">
        <v>2017</v>
      </c>
      <c r="D955" s="11" t="s">
        <v>9603</v>
      </c>
      <c r="E955" s="11" t="s">
        <v>9602</v>
      </c>
      <c r="F955" s="11" t="s">
        <v>4892</v>
      </c>
      <c r="G955" s="11" t="s">
        <v>4891</v>
      </c>
      <c r="H955" s="6" t="s">
        <v>4890</v>
      </c>
      <c r="I955" s="16" t="s">
        <v>9601</v>
      </c>
      <c r="J955" s="16" t="s">
        <v>9601</v>
      </c>
      <c r="K955" s="23" t="str">
        <f t="shared" si="14"/>
        <v>http://dx.doi.org/10.1007/978-981-10-4083-2</v>
      </c>
      <c r="L955" s="6" t="s">
        <v>9600</v>
      </c>
      <c r="M955" s="6" t="s">
        <v>2522</v>
      </c>
    </row>
    <row r="956" spans="1:13" ht="34.200000000000003" x14ac:dyDescent="0.3">
      <c r="A956" s="6" t="s">
        <v>9599</v>
      </c>
      <c r="B956" s="6" t="s">
        <v>9598</v>
      </c>
      <c r="C956" s="10">
        <v>2017</v>
      </c>
      <c r="D956" s="11" t="s">
        <v>9597</v>
      </c>
      <c r="E956" s="11" t="s">
        <v>9596</v>
      </c>
      <c r="F956" s="11" t="s">
        <v>9571</v>
      </c>
      <c r="G956" s="11" t="s">
        <v>9570</v>
      </c>
      <c r="H956" s="6" t="s">
        <v>9569</v>
      </c>
      <c r="I956" s="16" t="s">
        <v>9595</v>
      </c>
      <c r="J956" s="16" t="s">
        <v>9595</v>
      </c>
      <c r="K956" s="23" t="str">
        <f t="shared" si="14"/>
        <v>http://dx.doi.org/10.1007/978-981-10-4086-3</v>
      </c>
      <c r="L956" s="6" t="s">
        <v>9594</v>
      </c>
      <c r="M956" s="6" t="s">
        <v>2522</v>
      </c>
    </row>
    <row r="957" spans="1:13" ht="34.200000000000003" x14ac:dyDescent="0.3">
      <c r="A957" s="6" t="s">
        <v>9593</v>
      </c>
      <c r="B957" s="6" t="s">
        <v>9592</v>
      </c>
      <c r="C957" s="10">
        <v>2017</v>
      </c>
      <c r="D957" s="11" t="s">
        <v>9591</v>
      </c>
      <c r="E957" s="11" t="s">
        <v>9590</v>
      </c>
      <c r="F957" s="11"/>
      <c r="G957" s="11"/>
      <c r="H957" s="6"/>
      <c r="I957" s="16" t="s">
        <v>9589</v>
      </c>
      <c r="J957" s="16" t="s">
        <v>9589</v>
      </c>
      <c r="K957" s="23" t="str">
        <f t="shared" si="14"/>
        <v>http://dx.doi.org/10.1007/978-981-10-4118-1</v>
      </c>
      <c r="L957" s="6" t="s">
        <v>9588</v>
      </c>
      <c r="M957" s="6" t="s">
        <v>2522</v>
      </c>
    </row>
    <row r="958" spans="1:13" ht="22.8" x14ac:dyDescent="0.3">
      <c r="A958" s="6" t="s">
        <v>9587</v>
      </c>
      <c r="B958" s="6" t="s">
        <v>9586</v>
      </c>
      <c r="C958" s="10">
        <v>2017</v>
      </c>
      <c r="D958" s="11" t="s">
        <v>9585</v>
      </c>
      <c r="E958" s="11" t="s">
        <v>9584</v>
      </c>
      <c r="F958" s="11" t="s">
        <v>9452</v>
      </c>
      <c r="G958" s="11" t="s">
        <v>9451</v>
      </c>
      <c r="H958" s="6" t="s">
        <v>9450</v>
      </c>
      <c r="I958" s="16" t="s">
        <v>9583</v>
      </c>
      <c r="J958" s="16" t="s">
        <v>9583</v>
      </c>
      <c r="K958" s="23" t="str">
        <f t="shared" si="14"/>
        <v>http://dx.doi.org/10.1007/978-981-10-4154-9</v>
      </c>
      <c r="L958" s="6" t="s">
        <v>9582</v>
      </c>
      <c r="M958" s="6" t="s">
        <v>2522</v>
      </c>
    </row>
    <row r="959" spans="1:13" ht="22.8" x14ac:dyDescent="0.3">
      <c r="A959" s="6" t="s">
        <v>9581</v>
      </c>
      <c r="B959" s="6" t="s">
        <v>9580</v>
      </c>
      <c r="C959" s="10">
        <v>2017</v>
      </c>
      <c r="D959" s="11" t="s">
        <v>9579</v>
      </c>
      <c r="E959" s="11" t="s">
        <v>9578</v>
      </c>
      <c r="F959" s="11" t="s">
        <v>9571</v>
      </c>
      <c r="G959" s="11" t="s">
        <v>9570</v>
      </c>
      <c r="H959" s="6" t="s">
        <v>9569</v>
      </c>
      <c r="I959" s="16" t="s">
        <v>9577</v>
      </c>
      <c r="J959" s="16" t="s">
        <v>9577</v>
      </c>
      <c r="K959" s="23" t="str">
        <f t="shared" si="14"/>
        <v>http://dx.doi.org/10.1007/978-981-10-4166-2</v>
      </c>
      <c r="L959" s="6" t="s">
        <v>9576</v>
      </c>
      <c r="M959" s="6" t="s">
        <v>2522</v>
      </c>
    </row>
    <row r="960" spans="1:13" ht="22.8" x14ac:dyDescent="0.3">
      <c r="A960" s="6" t="s">
        <v>9575</v>
      </c>
      <c r="B960" s="6" t="s">
        <v>9574</v>
      </c>
      <c r="C960" s="10">
        <v>2017</v>
      </c>
      <c r="D960" s="11" t="s">
        <v>9573</v>
      </c>
      <c r="E960" s="11" t="s">
        <v>9572</v>
      </c>
      <c r="F960" s="11" t="s">
        <v>9571</v>
      </c>
      <c r="G960" s="11" t="s">
        <v>9570</v>
      </c>
      <c r="H960" s="6" t="s">
        <v>9569</v>
      </c>
      <c r="I960" s="16" t="s">
        <v>9568</v>
      </c>
      <c r="J960" s="16" t="s">
        <v>9568</v>
      </c>
      <c r="K960" s="23" t="str">
        <f t="shared" si="14"/>
        <v>http://dx.doi.org/10.1007/978-981-10-4220-1</v>
      </c>
      <c r="L960" s="6" t="s">
        <v>9567</v>
      </c>
      <c r="M960" s="6" t="s">
        <v>2522</v>
      </c>
    </row>
    <row r="961" spans="1:13" ht="22.8" x14ac:dyDescent="0.3">
      <c r="A961" s="6" t="s">
        <v>9566</v>
      </c>
      <c r="B961" s="6" t="s">
        <v>9565</v>
      </c>
      <c r="C961" s="10">
        <v>2017</v>
      </c>
      <c r="D961" s="11" t="s">
        <v>9564</v>
      </c>
      <c r="E961" s="11" t="s">
        <v>9563</v>
      </c>
      <c r="F961" s="11" t="s">
        <v>9562</v>
      </c>
      <c r="G961" s="11" t="s">
        <v>9561</v>
      </c>
      <c r="H961" s="6" t="s">
        <v>9560</v>
      </c>
      <c r="I961" s="16" t="s">
        <v>9559</v>
      </c>
      <c r="J961" s="16" t="s">
        <v>9559</v>
      </c>
      <c r="K961" s="23" t="str">
        <f t="shared" si="14"/>
        <v>http://dx.doi.org/10.1007/978-981-10-4232-4</v>
      </c>
      <c r="L961" s="6" t="s">
        <v>9558</v>
      </c>
      <c r="M961" s="6" t="s">
        <v>2522</v>
      </c>
    </row>
    <row r="962" spans="1:13" ht="22.8" x14ac:dyDescent="0.3">
      <c r="A962" s="6" t="s">
        <v>9557</v>
      </c>
      <c r="B962" s="6" t="s">
        <v>9556</v>
      </c>
      <c r="C962" s="10">
        <v>2017</v>
      </c>
      <c r="D962" s="11" t="s">
        <v>9555</v>
      </c>
      <c r="E962" s="11" t="s">
        <v>9554</v>
      </c>
      <c r="F962" s="11" t="s">
        <v>9452</v>
      </c>
      <c r="G962" s="11" t="s">
        <v>9451</v>
      </c>
      <c r="H962" s="6" t="s">
        <v>9450</v>
      </c>
      <c r="I962" s="16" t="s">
        <v>9553</v>
      </c>
      <c r="J962" s="16" t="s">
        <v>9553</v>
      </c>
      <c r="K962" s="23" t="str">
        <f t="shared" si="14"/>
        <v>http://dx.doi.org/10.1007/978-981-10-4235-5</v>
      </c>
      <c r="L962" s="6" t="s">
        <v>9552</v>
      </c>
      <c r="M962" s="6" t="s">
        <v>2522</v>
      </c>
    </row>
    <row r="963" spans="1:13" ht="22.8" x14ac:dyDescent="0.3">
      <c r="A963" s="6" t="s">
        <v>9551</v>
      </c>
      <c r="B963" s="6" t="s">
        <v>9550</v>
      </c>
      <c r="C963" s="10">
        <v>2017</v>
      </c>
      <c r="D963" s="11" t="s">
        <v>9549</v>
      </c>
      <c r="E963" s="11" t="s">
        <v>9548</v>
      </c>
      <c r="F963" s="11" t="s">
        <v>9547</v>
      </c>
      <c r="G963" s="11" t="s">
        <v>9546</v>
      </c>
      <c r="H963" s="6" t="s">
        <v>9545</v>
      </c>
      <c r="I963" s="16" t="s">
        <v>9544</v>
      </c>
      <c r="J963" s="16" t="s">
        <v>9544</v>
      </c>
      <c r="K963" s="23" t="str">
        <f t="shared" ref="K963:K978" si="15">HYPERLINK(I963,J963)</f>
        <v>http://dx.doi.org/10.1007/978-981-10-4289-8</v>
      </c>
      <c r="L963" s="6" t="s">
        <v>9543</v>
      </c>
      <c r="M963" s="6" t="s">
        <v>2522</v>
      </c>
    </row>
    <row r="964" spans="1:13" ht="22.8" x14ac:dyDescent="0.3">
      <c r="A964" s="6" t="s">
        <v>9542</v>
      </c>
      <c r="B964" s="6" t="s">
        <v>9541</v>
      </c>
      <c r="C964" s="10">
        <v>2017</v>
      </c>
      <c r="D964" s="11" t="s">
        <v>9540</v>
      </c>
      <c r="E964" s="11" t="s">
        <v>9539</v>
      </c>
      <c r="F964" s="11"/>
      <c r="G964" s="11"/>
      <c r="H964" s="6"/>
      <c r="I964" s="16" t="s">
        <v>9538</v>
      </c>
      <c r="J964" s="16" t="s">
        <v>9538</v>
      </c>
      <c r="K964" s="23" t="str">
        <f t="shared" si="15"/>
        <v>http://dx.doi.org/10.1007/978-981-10-4349-9</v>
      </c>
      <c r="L964" s="6" t="s">
        <v>9537</v>
      </c>
      <c r="M964" s="6" t="s">
        <v>2522</v>
      </c>
    </row>
    <row r="965" spans="1:13" ht="34.200000000000003" x14ac:dyDescent="0.3">
      <c r="A965" s="6" t="s">
        <v>9536</v>
      </c>
      <c r="B965" s="6" t="s">
        <v>9535</v>
      </c>
      <c r="C965" s="10">
        <v>2017</v>
      </c>
      <c r="D965" s="11" t="s">
        <v>9534</v>
      </c>
      <c r="E965" s="11" t="s">
        <v>9533</v>
      </c>
      <c r="F965" s="11"/>
      <c r="G965" s="11"/>
      <c r="H965" s="6"/>
      <c r="I965" s="16" t="s">
        <v>9532</v>
      </c>
      <c r="J965" s="16" t="s">
        <v>9532</v>
      </c>
      <c r="K965" s="23" t="str">
        <f t="shared" si="15"/>
        <v>http://dx.doi.org/10.1007/978-981-10-4355-0</v>
      </c>
      <c r="L965" s="6" t="s">
        <v>9531</v>
      </c>
      <c r="M965" s="6" t="s">
        <v>2522</v>
      </c>
    </row>
    <row r="966" spans="1:13" ht="34.200000000000003" x14ac:dyDescent="0.3">
      <c r="A966" s="6" t="s">
        <v>9530</v>
      </c>
      <c r="B966" s="6" t="s">
        <v>9529</v>
      </c>
      <c r="C966" s="10">
        <v>2017</v>
      </c>
      <c r="D966" s="11" t="s">
        <v>9528</v>
      </c>
      <c r="E966" s="11" t="s">
        <v>9527</v>
      </c>
      <c r="F966" s="11" t="s">
        <v>9526</v>
      </c>
      <c r="G966" s="11" t="s">
        <v>9525</v>
      </c>
      <c r="H966" s="6" t="s">
        <v>9524</v>
      </c>
      <c r="I966" s="16" t="s">
        <v>9523</v>
      </c>
      <c r="J966" s="16" t="s">
        <v>9523</v>
      </c>
      <c r="K966" s="23" t="str">
        <f t="shared" si="15"/>
        <v>http://dx.doi.org/10.1007/978-981-10-4457-1</v>
      </c>
      <c r="L966" s="6" t="s">
        <v>9522</v>
      </c>
      <c r="M966" s="6" t="s">
        <v>2522</v>
      </c>
    </row>
    <row r="967" spans="1:13" ht="22.8" x14ac:dyDescent="0.3">
      <c r="A967" s="6" t="s">
        <v>9521</v>
      </c>
      <c r="B967" s="6" t="s">
        <v>9520</v>
      </c>
      <c r="C967" s="10">
        <v>2017</v>
      </c>
      <c r="D967" s="11" t="s">
        <v>9519</v>
      </c>
      <c r="E967" s="11" t="s">
        <v>9518</v>
      </c>
      <c r="F967" s="11" t="s">
        <v>9517</v>
      </c>
      <c r="G967" s="11" t="s">
        <v>9516</v>
      </c>
      <c r="H967" s="6" t="s">
        <v>9515</v>
      </c>
      <c r="I967" s="16" t="s">
        <v>9514</v>
      </c>
      <c r="J967" s="16" t="s">
        <v>9514</v>
      </c>
      <c r="K967" s="23" t="str">
        <f t="shared" si="15"/>
        <v>http://dx.doi.org/10.1007/978-981-10-4499-1</v>
      </c>
      <c r="L967" s="6" t="s">
        <v>9513</v>
      </c>
      <c r="M967" s="6" t="s">
        <v>2522</v>
      </c>
    </row>
    <row r="968" spans="1:13" ht="57" x14ac:dyDescent="0.3">
      <c r="A968" s="6" t="s">
        <v>9512</v>
      </c>
      <c r="B968" s="6" t="s">
        <v>9511</v>
      </c>
      <c r="C968" s="10">
        <v>2017</v>
      </c>
      <c r="D968" s="11" t="s">
        <v>9510</v>
      </c>
      <c r="E968" s="11" t="s">
        <v>9509</v>
      </c>
      <c r="F968" s="11" t="s">
        <v>8386</v>
      </c>
      <c r="G968" s="11" t="s">
        <v>8385</v>
      </c>
      <c r="H968" s="6" t="s">
        <v>8384</v>
      </c>
      <c r="I968" s="16" t="s">
        <v>9508</v>
      </c>
      <c r="J968" s="16" t="s">
        <v>9508</v>
      </c>
      <c r="K968" s="23" t="str">
        <f t="shared" si="15"/>
        <v>http://dx.doi.org/10.1007/978-981-10-4527-1</v>
      </c>
      <c r="L968" s="6" t="s">
        <v>9507</v>
      </c>
      <c r="M968" s="6" t="s">
        <v>2522</v>
      </c>
    </row>
    <row r="969" spans="1:13" ht="45.6" x14ac:dyDescent="0.3">
      <c r="A969" s="6" t="s">
        <v>9506</v>
      </c>
      <c r="B969" s="6" t="s">
        <v>9505</v>
      </c>
      <c r="C969" s="10">
        <v>2017</v>
      </c>
      <c r="D969" s="11" t="s">
        <v>9504</v>
      </c>
      <c r="E969" s="11" t="s">
        <v>9503</v>
      </c>
      <c r="F969" s="11" t="s">
        <v>9502</v>
      </c>
      <c r="G969" s="11" t="s">
        <v>9501</v>
      </c>
      <c r="H969" s="6" t="s">
        <v>9500</v>
      </c>
      <c r="I969" s="16" t="s">
        <v>9499</v>
      </c>
      <c r="J969" s="16" t="s">
        <v>9499</v>
      </c>
      <c r="K969" s="23" t="str">
        <f t="shared" si="15"/>
        <v>http://dx.doi.org/10.1007/978-981-10-4539-4</v>
      </c>
      <c r="L969" s="6" t="s">
        <v>9498</v>
      </c>
      <c r="M969" s="6" t="s">
        <v>2522</v>
      </c>
    </row>
    <row r="970" spans="1:13" ht="22.8" x14ac:dyDescent="0.3">
      <c r="A970" s="6" t="s">
        <v>9497</v>
      </c>
      <c r="B970" s="6" t="s">
        <v>9496</v>
      </c>
      <c r="C970" s="10">
        <v>2017</v>
      </c>
      <c r="D970" s="11" t="s">
        <v>9495</v>
      </c>
      <c r="E970" s="11" t="s">
        <v>9494</v>
      </c>
      <c r="F970" s="11"/>
      <c r="G970" s="11"/>
      <c r="H970" s="6"/>
      <c r="I970" s="16" t="s">
        <v>9493</v>
      </c>
      <c r="J970" s="16" t="s">
        <v>9493</v>
      </c>
      <c r="K970" s="23" t="str">
        <f t="shared" si="15"/>
        <v>http://dx.doi.org/10.1007/978-981-10-4545-5</v>
      </c>
      <c r="L970" s="6" t="s">
        <v>9492</v>
      </c>
      <c r="M970" s="6" t="s">
        <v>2522</v>
      </c>
    </row>
    <row r="971" spans="1:13" ht="34.200000000000003" x14ac:dyDescent="0.3">
      <c r="A971" s="6" t="s">
        <v>9491</v>
      </c>
      <c r="B971" s="6" t="s">
        <v>9482</v>
      </c>
      <c r="C971" s="10">
        <v>2017</v>
      </c>
      <c r="D971" s="11" t="s">
        <v>9490</v>
      </c>
      <c r="E971" s="11" t="s">
        <v>9489</v>
      </c>
      <c r="F971" s="11" t="s">
        <v>9452</v>
      </c>
      <c r="G971" s="11" t="s">
        <v>9451</v>
      </c>
      <c r="H971" s="6" t="s">
        <v>9450</v>
      </c>
      <c r="I971" s="16" t="s">
        <v>9488</v>
      </c>
      <c r="J971" s="16" t="s">
        <v>9488</v>
      </c>
      <c r="K971" s="23" t="str">
        <f t="shared" si="15"/>
        <v>http://dx.doi.org/10.1007/978-981-10-4588-2</v>
      </c>
      <c r="L971" s="6" t="s">
        <v>9478</v>
      </c>
      <c r="M971" s="6" t="s">
        <v>2522</v>
      </c>
    </row>
    <row r="972" spans="1:13" ht="34.200000000000003" x14ac:dyDescent="0.3">
      <c r="A972" s="6" t="s">
        <v>9487</v>
      </c>
      <c r="B972" s="6" t="s">
        <v>9482</v>
      </c>
      <c r="C972" s="10">
        <v>2017</v>
      </c>
      <c r="D972" s="11" t="s">
        <v>9486</v>
      </c>
      <c r="E972" s="11" t="s">
        <v>9485</v>
      </c>
      <c r="F972" s="11" t="s">
        <v>9452</v>
      </c>
      <c r="G972" s="11" t="s">
        <v>9451</v>
      </c>
      <c r="H972" s="6" t="s">
        <v>9450</v>
      </c>
      <c r="I972" s="16" t="s">
        <v>9484</v>
      </c>
      <c r="J972" s="16" t="s">
        <v>9484</v>
      </c>
      <c r="K972" s="23" t="str">
        <f t="shared" si="15"/>
        <v>http://dx.doi.org/10.1007/978-981-10-4591-2</v>
      </c>
      <c r="L972" s="6" t="s">
        <v>9478</v>
      </c>
      <c r="M972" s="6" t="s">
        <v>2522</v>
      </c>
    </row>
    <row r="973" spans="1:13" ht="34.200000000000003" x14ac:dyDescent="0.3">
      <c r="A973" s="6" t="s">
        <v>9483</v>
      </c>
      <c r="B973" s="6" t="s">
        <v>9482</v>
      </c>
      <c r="C973" s="10">
        <v>2017</v>
      </c>
      <c r="D973" s="11" t="s">
        <v>9481</v>
      </c>
      <c r="E973" s="11" t="s">
        <v>9480</v>
      </c>
      <c r="F973" s="11" t="s">
        <v>9452</v>
      </c>
      <c r="G973" s="11" t="s">
        <v>9451</v>
      </c>
      <c r="H973" s="6" t="s">
        <v>9450</v>
      </c>
      <c r="I973" s="16" t="s">
        <v>9479</v>
      </c>
      <c r="J973" s="16" t="s">
        <v>9479</v>
      </c>
      <c r="K973" s="23" t="str">
        <f t="shared" si="15"/>
        <v>http://dx.doi.org/10.1007/978-981-10-4594-3</v>
      </c>
      <c r="L973" s="6" t="s">
        <v>9478</v>
      </c>
      <c r="M973" s="6" t="s">
        <v>2522</v>
      </c>
    </row>
    <row r="974" spans="1:13" ht="22.8" x14ac:dyDescent="0.3">
      <c r="A974" s="6" t="s">
        <v>9477</v>
      </c>
      <c r="B974" s="6" t="s">
        <v>9476</v>
      </c>
      <c r="C974" s="10">
        <v>2017</v>
      </c>
      <c r="D974" s="11" t="s">
        <v>9475</v>
      </c>
      <c r="E974" s="11" t="s">
        <v>9474</v>
      </c>
      <c r="F974" s="11" t="s">
        <v>9473</v>
      </c>
      <c r="G974" s="11" t="s">
        <v>9472</v>
      </c>
      <c r="H974" s="6" t="s">
        <v>9471</v>
      </c>
      <c r="I974" s="16" t="s">
        <v>9470</v>
      </c>
      <c r="J974" s="16" t="s">
        <v>9470</v>
      </c>
      <c r="K974" s="23" t="str">
        <f t="shared" si="15"/>
        <v>http://dx.doi.org/10.1007/978-981-10-4597-4</v>
      </c>
      <c r="L974" s="6" t="s">
        <v>9469</v>
      </c>
      <c r="M974" s="6" t="s">
        <v>2522</v>
      </c>
    </row>
    <row r="975" spans="1:13" ht="34.200000000000003" x14ac:dyDescent="0.3">
      <c r="A975" s="6" t="s">
        <v>9468</v>
      </c>
      <c r="B975" s="6" t="s">
        <v>9467</v>
      </c>
      <c r="C975" s="10">
        <v>2017</v>
      </c>
      <c r="D975" s="11" t="s">
        <v>9466</v>
      </c>
      <c r="E975" s="11" t="s">
        <v>9465</v>
      </c>
      <c r="F975" s="11"/>
      <c r="G975" s="11"/>
      <c r="H975" s="6"/>
      <c r="I975" s="16" t="s">
        <v>9464</v>
      </c>
      <c r="J975" s="16" t="s">
        <v>9464</v>
      </c>
      <c r="K975" s="23" t="str">
        <f t="shared" si="15"/>
        <v>http://dx.doi.org/10.1007/978-981-10-4627-8</v>
      </c>
      <c r="L975" s="6" t="s">
        <v>9463</v>
      </c>
      <c r="M975" s="6" t="s">
        <v>2522</v>
      </c>
    </row>
    <row r="976" spans="1:13" ht="45.6" x14ac:dyDescent="0.3">
      <c r="A976" s="6" t="s">
        <v>9462</v>
      </c>
      <c r="B976" s="6" t="s">
        <v>9461</v>
      </c>
      <c r="C976" s="10">
        <v>2017</v>
      </c>
      <c r="D976" s="11" t="s">
        <v>9460</v>
      </c>
      <c r="E976" s="11" t="s">
        <v>9459</v>
      </c>
      <c r="F976" s="11" t="s">
        <v>8386</v>
      </c>
      <c r="G976" s="11" t="s">
        <v>8385</v>
      </c>
      <c r="H976" s="6" t="s">
        <v>8384</v>
      </c>
      <c r="I976" s="16" t="s">
        <v>9458</v>
      </c>
      <c r="J976" s="16" t="s">
        <v>9458</v>
      </c>
      <c r="K976" s="23" t="str">
        <f t="shared" si="15"/>
        <v>http://dx.doi.org/10.1007/978-981-10-4636-0</v>
      </c>
      <c r="L976" s="6" t="s">
        <v>9457</v>
      </c>
      <c r="M976" s="6" t="s">
        <v>2522</v>
      </c>
    </row>
    <row r="977" spans="1:13" ht="22.8" x14ac:dyDescent="0.3">
      <c r="A977" s="6" t="s">
        <v>9456</v>
      </c>
      <c r="B977" s="6" t="s">
        <v>9455</v>
      </c>
      <c r="C977" s="10">
        <v>2017</v>
      </c>
      <c r="D977" s="11" t="s">
        <v>9454</v>
      </c>
      <c r="E977" s="11" t="s">
        <v>9453</v>
      </c>
      <c r="F977" s="11" t="s">
        <v>9452</v>
      </c>
      <c r="G977" s="11" t="s">
        <v>9451</v>
      </c>
      <c r="H977" s="6" t="s">
        <v>9450</v>
      </c>
      <c r="I977" s="16" t="s">
        <v>9449</v>
      </c>
      <c r="J977" s="16" t="s">
        <v>9449</v>
      </c>
      <c r="K977" s="23" t="str">
        <f t="shared" si="15"/>
        <v>http://dx.doi.org/10.1007/978-981-10-5041-1</v>
      </c>
      <c r="L977" s="6" t="s">
        <v>9448</v>
      </c>
      <c r="M977" s="6" t="s">
        <v>2522</v>
      </c>
    </row>
    <row r="978" spans="1:13" ht="34.200000000000003" x14ac:dyDescent="0.3">
      <c r="A978" s="6" t="s">
        <v>9447</v>
      </c>
      <c r="B978" s="6" t="s">
        <v>9446</v>
      </c>
      <c r="C978" s="10">
        <v>2017</v>
      </c>
      <c r="D978" s="11" t="s">
        <v>9445</v>
      </c>
      <c r="E978" s="11" t="s">
        <v>9444</v>
      </c>
      <c r="F978" s="11"/>
      <c r="G978" s="11"/>
      <c r="H978" s="6"/>
      <c r="I978" s="16" t="s">
        <v>9443</v>
      </c>
      <c r="J978" s="16" t="s">
        <v>9443</v>
      </c>
      <c r="K978" s="23" t="str">
        <f t="shared" si="15"/>
        <v>http://dx.doi.org/10.1007/978-981-4560-50-4</v>
      </c>
      <c r="L978" s="6" t="s">
        <v>9442</v>
      </c>
      <c r="M978" s="6" t="s">
        <v>2522</v>
      </c>
    </row>
  </sheetData>
  <pageMargins left="0.31496062992125984" right="0.31496062992125984" top="0.55118110236220474" bottom="0.55118110236220474" header="0" footer="0"/>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5"/>
  <sheetViews>
    <sheetView workbookViewId="0">
      <pane ySplit="1" topLeftCell="A2" activePane="bottomLeft" state="frozen"/>
      <selection pane="bottomLeft" activeCell="G17" sqref="G17"/>
    </sheetView>
  </sheetViews>
  <sheetFormatPr defaultColWidth="8.88671875" defaultRowHeight="11.4" x14ac:dyDescent="0.3"/>
  <cols>
    <col min="1" max="1" width="50.6640625" style="2" customWidth="1"/>
    <col min="2" max="2" width="30.6640625" style="2" customWidth="1"/>
    <col min="3" max="3" width="9.33203125" style="4" customWidth="1"/>
    <col min="4" max="5" width="15.6640625" style="4" customWidth="1"/>
    <col min="6" max="7" width="10.6640625" style="4" customWidth="1"/>
    <col min="8" max="8" width="20.6640625" style="2" customWidth="1"/>
    <col min="9" max="10" width="35.6640625" style="17" hidden="1" customWidth="1"/>
    <col min="11" max="11" width="35.6640625" style="17" customWidth="1"/>
    <col min="12" max="12" width="50.6640625" style="2" customWidth="1"/>
    <col min="13" max="13" width="18.6640625" style="2" customWidth="1"/>
    <col min="14" max="16384" width="8.88671875" style="2"/>
  </cols>
  <sheetData>
    <row r="1" spans="1:13" ht="36" x14ac:dyDescent="0.3">
      <c r="A1" s="5" t="s">
        <v>17326</v>
      </c>
      <c r="B1" s="5" t="s">
        <v>1</v>
      </c>
      <c r="C1" s="5" t="s">
        <v>2</v>
      </c>
      <c r="D1" s="5" t="s">
        <v>3</v>
      </c>
      <c r="E1" s="5" t="s">
        <v>4</v>
      </c>
      <c r="F1" s="5" t="s">
        <v>6</v>
      </c>
      <c r="G1" s="5" t="s">
        <v>7</v>
      </c>
      <c r="H1" s="5" t="s">
        <v>8</v>
      </c>
      <c r="I1" s="13" t="s">
        <v>9</v>
      </c>
      <c r="J1" s="13" t="s">
        <v>9</v>
      </c>
      <c r="K1" s="13" t="s">
        <v>9</v>
      </c>
      <c r="L1" s="5" t="s">
        <v>10</v>
      </c>
      <c r="M1" s="5" t="s">
        <v>11</v>
      </c>
    </row>
    <row r="2" spans="1:13" ht="34.200000000000003" x14ac:dyDescent="0.3">
      <c r="A2" s="6" t="s">
        <v>17325</v>
      </c>
      <c r="B2" s="6" t="s">
        <v>17324</v>
      </c>
      <c r="C2" s="10">
        <v>2017</v>
      </c>
      <c r="D2" s="11" t="s">
        <v>17323</v>
      </c>
      <c r="E2" s="11" t="s">
        <v>17322</v>
      </c>
      <c r="F2" s="11" t="s">
        <v>16284</v>
      </c>
      <c r="G2" s="11" t="s">
        <v>16283</v>
      </c>
      <c r="H2" s="6" t="s">
        <v>16282</v>
      </c>
      <c r="I2" s="16" t="s">
        <v>17321</v>
      </c>
      <c r="J2" s="16" t="s">
        <v>17321</v>
      </c>
      <c r="K2" s="23" t="str">
        <f>HYPERLINK(I2,J2)</f>
        <v>http://dx.doi.org/10.1007/978-1-4471-7305-2</v>
      </c>
      <c r="L2" s="6" t="s">
        <v>17320</v>
      </c>
      <c r="M2" s="6" t="s">
        <v>15418</v>
      </c>
    </row>
    <row r="3" spans="1:13" ht="34.200000000000003" x14ac:dyDescent="0.3">
      <c r="A3" s="6" t="s">
        <v>17319</v>
      </c>
      <c r="B3" s="6" t="s">
        <v>17318</v>
      </c>
      <c r="C3" s="10">
        <v>2017</v>
      </c>
      <c r="D3" s="11" t="s">
        <v>17317</v>
      </c>
      <c r="E3" s="11" t="s">
        <v>17316</v>
      </c>
      <c r="F3" s="11"/>
      <c r="G3" s="11"/>
      <c r="H3" s="6"/>
      <c r="I3" s="16" t="s">
        <v>17315</v>
      </c>
      <c r="J3" s="16" t="s">
        <v>17315</v>
      </c>
      <c r="K3" s="23" t="str">
        <f t="shared" ref="K3:K66" si="0">HYPERLINK(I3,J3)</f>
        <v>http://dx.doi.org/10.1007/978-1-4899-7681-9</v>
      </c>
      <c r="L3" s="6" t="s">
        <v>17314</v>
      </c>
      <c r="M3" s="6" t="s">
        <v>6531</v>
      </c>
    </row>
    <row r="4" spans="1:13" ht="34.200000000000003" x14ac:dyDescent="0.3">
      <c r="A4" s="6" t="s">
        <v>17313</v>
      </c>
      <c r="B4" s="6" t="s">
        <v>17312</v>
      </c>
      <c r="C4" s="10">
        <v>2017</v>
      </c>
      <c r="D4" s="11" t="s">
        <v>17311</v>
      </c>
      <c r="E4" s="11" t="s">
        <v>17310</v>
      </c>
      <c r="F4" s="11"/>
      <c r="G4" s="11"/>
      <c r="H4" s="6"/>
      <c r="I4" s="16" t="s">
        <v>17309</v>
      </c>
      <c r="J4" s="16" t="s">
        <v>17309</v>
      </c>
      <c r="K4" s="23" t="str">
        <f t="shared" si="0"/>
        <v>http://dx.doi.org/10.1007/978-1-4899-7794-6</v>
      </c>
      <c r="L4" s="6" t="s">
        <v>17308</v>
      </c>
      <c r="M4" s="6" t="s">
        <v>6531</v>
      </c>
    </row>
    <row r="5" spans="1:13" ht="57" x14ac:dyDescent="0.3">
      <c r="A5" s="6" t="s">
        <v>17307</v>
      </c>
      <c r="B5" s="6" t="s">
        <v>17306</v>
      </c>
      <c r="C5" s="10">
        <v>2017</v>
      </c>
      <c r="D5" s="11" t="s">
        <v>17305</v>
      </c>
      <c r="E5" s="11" t="s">
        <v>17304</v>
      </c>
      <c r="F5" s="11"/>
      <c r="G5" s="11"/>
      <c r="H5" s="6"/>
      <c r="I5" s="16" t="s">
        <v>17303</v>
      </c>
      <c r="J5" s="16" t="s">
        <v>17303</v>
      </c>
      <c r="K5" s="23" t="str">
        <f t="shared" si="0"/>
        <v>http://dx.doi.org/10.1007/978-1-4939-6496-3</v>
      </c>
      <c r="L5" s="6" t="s">
        <v>16490</v>
      </c>
      <c r="M5" s="6" t="s">
        <v>456</v>
      </c>
    </row>
    <row r="6" spans="1:13" x14ac:dyDescent="0.3">
      <c r="A6" s="6" t="s">
        <v>17302</v>
      </c>
      <c r="B6" s="6" t="s">
        <v>17301</v>
      </c>
      <c r="C6" s="10">
        <v>2017</v>
      </c>
      <c r="D6" s="11" t="s">
        <v>17300</v>
      </c>
      <c r="E6" s="11" t="s">
        <v>17299</v>
      </c>
      <c r="F6" s="11" t="s">
        <v>16102</v>
      </c>
      <c r="G6" s="11"/>
      <c r="H6" s="6" t="s">
        <v>16101</v>
      </c>
      <c r="I6" s="16" t="s">
        <v>17298</v>
      </c>
      <c r="J6" s="16" t="s">
        <v>17298</v>
      </c>
      <c r="K6" s="23" t="str">
        <f t="shared" si="0"/>
        <v>http://dx.doi.org/10.1007/978-1-4939-6595-3</v>
      </c>
      <c r="L6" s="6" t="s">
        <v>17297</v>
      </c>
      <c r="M6" s="6" t="s">
        <v>456</v>
      </c>
    </row>
    <row r="7" spans="1:13" ht="34.200000000000003" x14ac:dyDescent="0.3">
      <c r="A7" s="6" t="s">
        <v>17296</v>
      </c>
      <c r="B7" s="6" t="s">
        <v>17295</v>
      </c>
      <c r="C7" s="10">
        <v>2017</v>
      </c>
      <c r="D7" s="11" t="s">
        <v>17294</v>
      </c>
      <c r="E7" s="11" t="s">
        <v>17293</v>
      </c>
      <c r="F7" s="11"/>
      <c r="G7" s="11"/>
      <c r="H7" s="6"/>
      <c r="I7" s="16" t="s">
        <v>17292</v>
      </c>
      <c r="J7" s="16" t="s">
        <v>17292</v>
      </c>
      <c r="K7" s="23" t="str">
        <f t="shared" si="0"/>
        <v>http://dx.doi.org/10.1007/978-1-4939-6607-3</v>
      </c>
      <c r="L7" s="6" t="s">
        <v>17291</v>
      </c>
      <c r="M7" s="6" t="s">
        <v>456</v>
      </c>
    </row>
    <row r="8" spans="1:13" x14ac:dyDescent="0.3">
      <c r="A8" s="6" t="s">
        <v>17290</v>
      </c>
      <c r="B8" s="6" t="s">
        <v>6543</v>
      </c>
      <c r="C8" s="10">
        <v>2017</v>
      </c>
      <c r="D8" s="11" t="s">
        <v>17289</v>
      </c>
      <c r="E8" s="11" t="s">
        <v>17288</v>
      </c>
      <c r="F8" s="11"/>
      <c r="G8" s="11"/>
      <c r="H8" s="6"/>
      <c r="I8" s="16" t="s">
        <v>17287</v>
      </c>
      <c r="J8" s="16" t="s">
        <v>17287</v>
      </c>
      <c r="K8" s="23" t="str">
        <f t="shared" si="0"/>
        <v>http://dx.doi.org/10.1007/978-1-4939-6966-1</v>
      </c>
      <c r="L8" s="6" t="s">
        <v>17286</v>
      </c>
      <c r="M8" s="6" t="s">
        <v>456</v>
      </c>
    </row>
    <row r="9" spans="1:13" x14ac:dyDescent="0.3">
      <c r="A9" s="6" t="s">
        <v>17285</v>
      </c>
      <c r="B9" s="6" t="s">
        <v>17284</v>
      </c>
      <c r="C9" s="10">
        <v>2017</v>
      </c>
      <c r="D9" s="11" t="s">
        <v>17283</v>
      </c>
      <c r="E9" s="11" t="s">
        <v>17282</v>
      </c>
      <c r="F9" s="11" t="s">
        <v>16102</v>
      </c>
      <c r="G9" s="11"/>
      <c r="H9" s="6" t="s">
        <v>16101</v>
      </c>
      <c r="I9" s="16" t="s">
        <v>17281</v>
      </c>
      <c r="J9" s="16" t="s">
        <v>17281</v>
      </c>
      <c r="K9" s="23" t="str">
        <f t="shared" si="0"/>
        <v>http://dx.doi.org/10.1007/978-1-4939-7018-6</v>
      </c>
      <c r="L9" s="6" t="s">
        <v>17280</v>
      </c>
      <c r="M9" s="6" t="s">
        <v>6531</v>
      </c>
    </row>
    <row r="10" spans="1:13" ht="34.200000000000003" x14ac:dyDescent="0.3">
      <c r="A10" s="6" t="s">
        <v>17279</v>
      </c>
      <c r="B10" s="6" t="s">
        <v>17278</v>
      </c>
      <c r="C10" s="10">
        <v>2017</v>
      </c>
      <c r="D10" s="11" t="s">
        <v>17277</v>
      </c>
      <c r="E10" s="11" t="s">
        <v>17276</v>
      </c>
      <c r="F10" s="11" t="s">
        <v>15546</v>
      </c>
      <c r="G10" s="11" t="s">
        <v>15545</v>
      </c>
      <c r="H10" s="6" t="s">
        <v>15544</v>
      </c>
      <c r="I10" s="16" t="s">
        <v>17275</v>
      </c>
      <c r="J10" s="16" t="s">
        <v>17275</v>
      </c>
      <c r="K10" s="23" t="str">
        <f t="shared" si="0"/>
        <v>http://dx.doi.org/10.1007/978-3-319-24672-7</v>
      </c>
      <c r="L10" s="6" t="s">
        <v>17274</v>
      </c>
      <c r="M10" s="6" t="s">
        <v>475</v>
      </c>
    </row>
    <row r="11" spans="1:13" ht="22.8" x14ac:dyDescent="0.3">
      <c r="A11" s="6" t="s">
        <v>17273</v>
      </c>
      <c r="B11" s="6" t="s">
        <v>17267</v>
      </c>
      <c r="C11" s="10">
        <v>2017</v>
      </c>
      <c r="D11" s="11" t="s">
        <v>17272</v>
      </c>
      <c r="E11" s="11" t="s">
        <v>17271</v>
      </c>
      <c r="F11" s="11" t="s">
        <v>17231</v>
      </c>
      <c r="G11" s="11" t="s">
        <v>17230</v>
      </c>
      <c r="H11" s="6" t="s">
        <v>17229</v>
      </c>
      <c r="I11" s="16" t="s">
        <v>17270</v>
      </c>
      <c r="J11" s="16" t="s">
        <v>17270</v>
      </c>
      <c r="K11" s="23" t="str">
        <f t="shared" si="0"/>
        <v>http://dx.doi.org/10.1007/978-3-319-25001-4</v>
      </c>
      <c r="L11" s="6" t="s">
        <v>17269</v>
      </c>
      <c r="M11" s="6" t="s">
        <v>475</v>
      </c>
    </row>
    <row r="12" spans="1:13" ht="34.200000000000003" x14ac:dyDescent="0.3">
      <c r="A12" s="6" t="s">
        <v>17268</v>
      </c>
      <c r="B12" s="6" t="s">
        <v>17267</v>
      </c>
      <c r="C12" s="10">
        <v>2017</v>
      </c>
      <c r="D12" s="11" t="s">
        <v>17266</v>
      </c>
      <c r="E12" s="11" t="s">
        <v>17265</v>
      </c>
      <c r="F12" s="11" t="s">
        <v>17231</v>
      </c>
      <c r="G12" s="11" t="s">
        <v>17230</v>
      </c>
      <c r="H12" s="6" t="s">
        <v>17229</v>
      </c>
      <c r="I12" s="16" t="s">
        <v>17264</v>
      </c>
      <c r="J12" s="16" t="s">
        <v>17264</v>
      </c>
      <c r="K12" s="23" t="str">
        <f t="shared" si="0"/>
        <v>http://dx.doi.org/10.1007/978-3-319-25462-3</v>
      </c>
      <c r="L12" s="6" t="s">
        <v>17263</v>
      </c>
      <c r="M12" s="6" t="s">
        <v>475</v>
      </c>
    </row>
    <row r="13" spans="1:13" ht="22.8" x14ac:dyDescent="0.3">
      <c r="A13" s="6" t="s">
        <v>17262</v>
      </c>
      <c r="B13" s="6" t="s">
        <v>17261</v>
      </c>
      <c r="C13" s="10">
        <v>2017</v>
      </c>
      <c r="D13" s="11" t="s">
        <v>17260</v>
      </c>
      <c r="E13" s="11" t="s">
        <v>17259</v>
      </c>
      <c r="F13" s="11"/>
      <c r="G13" s="11"/>
      <c r="H13" s="6" t="s">
        <v>8893</v>
      </c>
      <c r="I13" s="16" t="s">
        <v>17258</v>
      </c>
      <c r="J13" s="16" t="s">
        <v>17258</v>
      </c>
      <c r="K13" s="23" t="str">
        <f t="shared" si="0"/>
        <v>http://dx.doi.org/10.1007/978-3-319-26932-0</v>
      </c>
      <c r="L13" s="6" t="s">
        <v>17257</v>
      </c>
      <c r="M13" s="6" t="s">
        <v>475</v>
      </c>
    </row>
    <row r="14" spans="1:13" ht="45.6" x14ac:dyDescent="0.3">
      <c r="A14" s="6" t="s">
        <v>17256</v>
      </c>
      <c r="B14" s="6" t="s">
        <v>17255</v>
      </c>
      <c r="C14" s="10">
        <v>2017</v>
      </c>
      <c r="D14" s="11" t="s">
        <v>17254</v>
      </c>
      <c r="E14" s="11" t="s">
        <v>17253</v>
      </c>
      <c r="F14" s="11"/>
      <c r="G14" s="11"/>
      <c r="H14" s="6"/>
      <c r="I14" s="16" t="s">
        <v>17252</v>
      </c>
      <c r="J14" s="16" t="s">
        <v>17252</v>
      </c>
      <c r="K14" s="23" t="str">
        <f t="shared" si="0"/>
        <v>http://dx.doi.org/10.1007/978-3-319-27282-5</v>
      </c>
      <c r="L14" s="6" t="s">
        <v>17251</v>
      </c>
      <c r="M14" s="6" t="s">
        <v>475</v>
      </c>
    </row>
    <row r="15" spans="1:13" ht="34.200000000000003" x14ac:dyDescent="0.3">
      <c r="A15" s="6" t="s">
        <v>17250</v>
      </c>
      <c r="B15" s="6" t="s">
        <v>17249</v>
      </c>
      <c r="C15" s="10">
        <v>2017</v>
      </c>
      <c r="D15" s="11" t="s">
        <v>17248</v>
      </c>
      <c r="E15" s="11" t="s">
        <v>17247</v>
      </c>
      <c r="F15" s="11" t="s">
        <v>17246</v>
      </c>
      <c r="G15" s="11" t="s">
        <v>17245</v>
      </c>
      <c r="H15" s="6" t="s">
        <v>17244</v>
      </c>
      <c r="I15" s="16" t="s">
        <v>17243</v>
      </c>
      <c r="J15" s="16" t="s">
        <v>17243</v>
      </c>
      <c r="K15" s="23" t="str">
        <f t="shared" si="0"/>
        <v>http://dx.doi.org/10.1007/978-3-319-28117-9</v>
      </c>
      <c r="L15" s="6" t="s">
        <v>17242</v>
      </c>
      <c r="M15" s="6" t="s">
        <v>475</v>
      </c>
    </row>
    <row r="16" spans="1:13" ht="34.200000000000003" x14ac:dyDescent="0.3">
      <c r="A16" s="6" t="s">
        <v>17241</v>
      </c>
      <c r="B16" s="6" t="s">
        <v>17240</v>
      </c>
      <c r="C16" s="10">
        <v>2017</v>
      </c>
      <c r="D16" s="11" t="s">
        <v>17239</v>
      </c>
      <c r="E16" s="11" t="s">
        <v>17238</v>
      </c>
      <c r="F16" s="11" t="s">
        <v>15972</v>
      </c>
      <c r="G16" s="11" t="s">
        <v>15971</v>
      </c>
      <c r="H16" s="6" t="s">
        <v>15970</v>
      </c>
      <c r="I16" s="16" t="s">
        <v>17237</v>
      </c>
      <c r="J16" s="16" t="s">
        <v>17237</v>
      </c>
      <c r="K16" s="23" t="str">
        <f t="shared" si="0"/>
        <v>http://dx.doi.org/10.1007/978-3-319-28338-8</v>
      </c>
      <c r="L16" s="6" t="s">
        <v>17236</v>
      </c>
      <c r="M16" s="6" t="s">
        <v>475</v>
      </c>
    </row>
    <row r="17" spans="1:13" ht="22.8" x14ac:dyDescent="0.3">
      <c r="A17" s="6" t="s">
        <v>17235</v>
      </c>
      <c r="B17" s="6" t="s">
        <v>17234</v>
      </c>
      <c r="C17" s="10">
        <v>2017</v>
      </c>
      <c r="D17" s="11" t="s">
        <v>17233</v>
      </c>
      <c r="E17" s="11" t="s">
        <v>17232</v>
      </c>
      <c r="F17" s="11" t="s">
        <v>17231</v>
      </c>
      <c r="G17" s="11" t="s">
        <v>17230</v>
      </c>
      <c r="H17" s="6" t="s">
        <v>17229</v>
      </c>
      <c r="I17" s="16" t="s">
        <v>17228</v>
      </c>
      <c r="J17" s="16" t="s">
        <v>17228</v>
      </c>
      <c r="K17" s="23" t="str">
        <f t="shared" si="0"/>
        <v>http://dx.doi.org/10.1007/978-3-319-28669-3</v>
      </c>
      <c r="L17" s="6" t="s">
        <v>17227</v>
      </c>
      <c r="M17" s="6" t="s">
        <v>475</v>
      </c>
    </row>
    <row r="18" spans="1:13" ht="34.200000000000003" x14ac:dyDescent="0.3">
      <c r="A18" s="6" t="s">
        <v>17226</v>
      </c>
      <c r="B18" s="6" t="s">
        <v>17225</v>
      </c>
      <c r="C18" s="10">
        <v>2017</v>
      </c>
      <c r="D18" s="11" t="s">
        <v>17224</v>
      </c>
      <c r="E18" s="11" t="s">
        <v>17223</v>
      </c>
      <c r="F18" s="11"/>
      <c r="G18" s="11"/>
      <c r="H18" s="6"/>
      <c r="I18" s="16" t="s">
        <v>17222</v>
      </c>
      <c r="J18" s="16" t="s">
        <v>17222</v>
      </c>
      <c r="K18" s="23" t="str">
        <f t="shared" si="0"/>
        <v>http://dx.doi.org/10.1007/978-3-319-29370-7</v>
      </c>
      <c r="L18" s="6" t="s">
        <v>17221</v>
      </c>
      <c r="M18" s="6" t="s">
        <v>475</v>
      </c>
    </row>
    <row r="19" spans="1:13" ht="34.200000000000003" x14ac:dyDescent="0.3">
      <c r="A19" s="6" t="s">
        <v>17220</v>
      </c>
      <c r="B19" s="6" t="s">
        <v>17219</v>
      </c>
      <c r="C19" s="10">
        <v>2017</v>
      </c>
      <c r="D19" s="11" t="s">
        <v>17218</v>
      </c>
      <c r="E19" s="11" t="s">
        <v>17217</v>
      </c>
      <c r="F19" s="11"/>
      <c r="G19" s="11"/>
      <c r="H19" s="6"/>
      <c r="I19" s="16" t="s">
        <v>17216</v>
      </c>
      <c r="J19" s="16" t="s">
        <v>17216</v>
      </c>
      <c r="K19" s="23" t="str">
        <f t="shared" si="0"/>
        <v>http://dx.doi.org/10.1007/978-3-319-31694-9</v>
      </c>
      <c r="L19" s="6" t="s">
        <v>17215</v>
      </c>
      <c r="M19" s="6" t="s">
        <v>475</v>
      </c>
    </row>
    <row r="20" spans="1:13" ht="34.200000000000003" x14ac:dyDescent="0.3">
      <c r="A20" s="6" t="s">
        <v>17214</v>
      </c>
      <c r="B20" s="6" t="s">
        <v>17213</v>
      </c>
      <c r="C20" s="10">
        <v>2017</v>
      </c>
      <c r="D20" s="11" t="s">
        <v>17212</v>
      </c>
      <c r="E20" s="11" t="s">
        <v>17211</v>
      </c>
      <c r="F20" s="11" t="s">
        <v>17210</v>
      </c>
      <c r="G20" s="11" t="s">
        <v>17209</v>
      </c>
      <c r="H20" s="6" t="s">
        <v>17208</v>
      </c>
      <c r="I20" s="16" t="s">
        <v>17207</v>
      </c>
      <c r="J20" s="16" t="s">
        <v>17207</v>
      </c>
      <c r="K20" s="23" t="str">
        <f t="shared" si="0"/>
        <v>http://dx.doi.org/10.1007/978-3-319-33163-8</v>
      </c>
      <c r="L20" s="6" t="s">
        <v>17206</v>
      </c>
      <c r="M20" s="6" t="s">
        <v>475</v>
      </c>
    </row>
    <row r="21" spans="1:13" ht="22.8" x14ac:dyDescent="0.3">
      <c r="A21" s="6" t="s">
        <v>17205</v>
      </c>
      <c r="B21" s="6" t="s">
        <v>17204</v>
      </c>
      <c r="C21" s="10">
        <v>2017</v>
      </c>
      <c r="D21" s="11" t="s">
        <v>17203</v>
      </c>
      <c r="E21" s="11" t="s">
        <v>17202</v>
      </c>
      <c r="F21" s="11" t="s">
        <v>15453</v>
      </c>
      <c r="G21" s="11" t="s">
        <v>15452</v>
      </c>
      <c r="H21" s="6" t="s">
        <v>15451</v>
      </c>
      <c r="I21" s="16" t="s">
        <v>17201</v>
      </c>
      <c r="J21" s="16" t="s">
        <v>17201</v>
      </c>
      <c r="K21" s="23" t="str">
        <f t="shared" si="0"/>
        <v>http://dx.doi.org/10.1007/978-3-319-33840-8</v>
      </c>
      <c r="L21" s="6" t="s">
        <v>17200</v>
      </c>
      <c r="M21" s="6" t="s">
        <v>475</v>
      </c>
    </row>
    <row r="22" spans="1:13" ht="34.200000000000003" x14ac:dyDescent="0.3">
      <c r="A22" s="6" t="s">
        <v>17199</v>
      </c>
      <c r="B22" s="6" t="s">
        <v>17198</v>
      </c>
      <c r="C22" s="10">
        <v>2017</v>
      </c>
      <c r="D22" s="11" t="s">
        <v>17197</v>
      </c>
      <c r="E22" s="11" t="s">
        <v>17196</v>
      </c>
      <c r="F22" s="11" t="s">
        <v>17195</v>
      </c>
      <c r="G22" s="11" t="s">
        <v>17194</v>
      </c>
      <c r="H22" s="6" t="s">
        <v>17193</v>
      </c>
      <c r="I22" s="16" t="s">
        <v>17192</v>
      </c>
      <c r="J22" s="16" t="s">
        <v>17192</v>
      </c>
      <c r="K22" s="23" t="str">
        <f t="shared" si="0"/>
        <v>http://dx.doi.org/10.1007/978-3-319-34241-2</v>
      </c>
      <c r="L22" s="6" t="s">
        <v>17191</v>
      </c>
      <c r="M22" s="6" t="s">
        <v>475</v>
      </c>
    </row>
    <row r="23" spans="1:13" ht="22.8" x14ac:dyDescent="0.3">
      <c r="A23" s="6" t="s">
        <v>17190</v>
      </c>
      <c r="B23" s="6" t="s">
        <v>17189</v>
      </c>
      <c r="C23" s="10">
        <v>2017</v>
      </c>
      <c r="D23" s="11" t="s">
        <v>17188</v>
      </c>
      <c r="E23" s="11" t="s">
        <v>17187</v>
      </c>
      <c r="F23" s="11" t="s">
        <v>15905</v>
      </c>
      <c r="G23" s="11" t="s">
        <v>15904</v>
      </c>
      <c r="H23" s="6" t="s">
        <v>15903</v>
      </c>
      <c r="I23" s="16" t="s">
        <v>17186</v>
      </c>
      <c r="J23" s="16" t="s">
        <v>17186</v>
      </c>
      <c r="K23" s="23" t="str">
        <f t="shared" si="0"/>
        <v>http://dx.doi.org/10.1007/978-3-319-35146-9</v>
      </c>
      <c r="L23" s="6" t="s">
        <v>17185</v>
      </c>
      <c r="M23" s="6" t="s">
        <v>475</v>
      </c>
    </row>
    <row r="24" spans="1:13" ht="22.8" x14ac:dyDescent="0.3">
      <c r="A24" s="6" t="s">
        <v>17184</v>
      </c>
      <c r="B24" s="6" t="s">
        <v>17183</v>
      </c>
      <c r="C24" s="10">
        <v>2017</v>
      </c>
      <c r="D24" s="11" t="s">
        <v>17182</v>
      </c>
      <c r="E24" s="11" t="s">
        <v>17181</v>
      </c>
      <c r="F24" s="11"/>
      <c r="G24" s="11"/>
      <c r="H24" s="6"/>
      <c r="I24" s="16" t="s">
        <v>17180</v>
      </c>
      <c r="J24" s="16" t="s">
        <v>17180</v>
      </c>
      <c r="K24" s="23" t="str">
        <f t="shared" si="0"/>
        <v>http://dx.doi.org/10.1007/978-3-319-35150-6</v>
      </c>
      <c r="L24" s="6" t="s">
        <v>17179</v>
      </c>
      <c r="M24" s="6" t="s">
        <v>475</v>
      </c>
    </row>
    <row r="25" spans="1:13" ht="22.8" x14ac:dyDescent="0.3">
      <c r="A25" s="6" t="s">
        <v>17178</v>
      </c>
      <c r="B25" s="6" t="s">
        <v>12761</v>
      </c>
      <c r="C25" s="10">
        <v>2017</v>
      </c>
      <c r="D25" s="11" t="s">
        <v>17177</v>
      </c>
      <c r="E25" s="11" t="s">
        <v>17176</v>
      </c>
      <c r="F25" s="11" t="s">
        <v>15677</v>
      </c>
      <c r="G25" s="11" t="s">
        <v>15676</v>
      </c>
      <c r="H25" s="6" t="s">
        <v>15675</v>
      </c>
      <c r="I25" s="16" t="s">
        <v>17175</v>
      </c>
      <c r="J25" s="16" t="s">
        <v>17175</v>
      </c>
      <c r="K25" s="23" t="str">
        <f t="shared" si="0"/>
        <v>http://dx.doi.org/10.1007/978-3-319-39522-7</v>
      </c>
      <c r="L25" s="6" t="s">
        <v>17174</v>
      </c>
      <c r="M25" s="6" t="s">
        <v>475</v>
      </c>
    </row>
    <row r="26" spans="1:13" ht="34.200000000000003" x14ac:dyDescent="0.3">
      <c r="A26" s="6" t="s">
        <v>17173</v>
      </c>
      <c r="B26" s="6" t="s">
        <v>17172</v>
      </c>
      <c r="C26" s="10">
        <v>2017</v>
      </c>
      <c r="D26" s="11" t="s">
        <v>17171</v>
      </c>
      <c r="E26" s="11" t="s">
        <v>17170</v>
      </c>
      <c r="F26" s="11"/>
      <c r="G26" s="11"/>
      <c r="H26" s="6"/>
      <c r="I26" s="16" t="s">
        <v>17169</v>
      </c>
      <c r="J26" s="16" t="s">
        <v>17169</v>
      </c>
      <c r="K26" s="23" t="str">
        <f t="shared" si="0"/>
        <v>http://dx.doi.org/10.1007/978-3-319-39682-8</v>
      </c>
      <c r="L26" s="6" t="s">
        <v>17168</v>
      </c>
      <c r="M26" s="6" t="s">
        <v>475</v>
      </c>
    </row>
    <row r="27" spans="1:13" ht="22.8" x14ac:dyDescent="0.3">
      <c r="A27" s="6" t="s">
        <v>17167</v>
      </c>
      <c r="B27" s="6" t="s">
        <v>17166</v>
      </c>
      <c r="C27" s="10">
        <v>2017</v>
      </c>
      <c r="D27" s="11" t="s">
        <v>17165</v>
      </c>
      <c r="E27" s="11" t="s">
        <v>17164</v>
      </c>
      <c r="F27" s="11" t="s">
        <v>16031</v>
      </c>
      <c r="G27" s="11" t="s">
        <v>16030</v>
      </c>
      <c r="H27" s="6" t="s">
        <v>16029</v>
      </c>
      <c r="I27" s="16" t="s">
        <v>17163</v>
      </c>
      <c r="J27" s="16" t="s">
        <v>17163</v>
      </c>
      <c r="K27" s="23" t="str">
        <f t="shared" si="0"/>
        <v>http://dx.doi.org/10.1007/978-3-319-39941-6</v>
      </c>
      <c r="L27" s="6" t="s">
        <v>16128</v>
      </c>
      <c r="M27" s="6" t="s">
        <v>475</v>
      </c>
    </row>
    <row r="28" spans="1:13" ht="45.6" x14ac:dyDescent="0.3">
      <c r="A28" s="6" t="s">
        <v>17162</v>
      </c>
      <c r="B28" s="6" t="s">
        <v>17161</v>
      </c>
      <c r="C28" s="10">
        <v>2017</v>
      </c>
      <c r="D28" s="11" t="s">
        <v>17160</v>
      </c>
      <c r="E28" s="11" t="s">
        <v>17159</v>
      </c>
      <c r="F28" s="11"/>
      <c r="G28" s="11"/>
      <c r="H28" s="6"/>
      <c r="I28" s="16" t="s">
        <v>17158</v>
      </c>
      <c r="J28" s="16" t="s">
        <v>17158</v>
      </c>
      <c r="K28" s="23" t="str">
        <f t="shared" si="0"/>
        <v>http://dx.doi.org/10.1007/978-3-319-40043-3</v>
      </c>
      <c r="L28" s="6" t="s">
        <v>17157</v>
      </c>
      <c r="M28" s="6" t="s">
        <v>475</v>
      </c>
    </row>
    <row r="29" spans="1:13" ht="34.200000000000003" x14ac:dyDescent="0.3">
      <c r="A29" s="6" t="s">
        <v>17156</v>
      </c>
      <c r="B29" s="6" t="s">
        <v>17155</v>
      </c>
      <c r="C29" s="10">
        <v>2017</v>
      </c>
      <c r="D29" s="11" t="s">
        <v>17154</v>
      </c>
      <c r="E29" s="11" t="s">
        <v>17153</v>
      </c>
      <c r="F29" s="11"/>
      <c r="G29" s="11"/>
      <c r="H29" s="6"/>
      <c r="I29" s="16" t="s">
        <v>17152</v>
      </c>
      <c r="J29" s="16" t="s">
        <v>17152</v>
      </c>
      <c r="K29" s="23" t="str">
        <f t="shared" si="0"/>
        <v>http://dx.doi.org/10.1007/978-3-319-41093-7</v>
      </c>
      <c r="L29" s="6" t="s">
        <v>17151</v>
      </c>
      <c r="M29" s="6" t="s">
        <v>475</v>
      </c>
    </row>
    <row r="30" spans="1:13" ht="22.8" x14ac:dyDescent="0.3">
      <c r="A30" s="6" t="s">
        <v>17150</v>
      </c>
      <c r="B30" s="6" t="s">
        <v>17149</v>
      </c>
      <c r="C30" s="10">
        <v>2017</v>
      </c>
      <c r="D30" s="11" t="s">
        <v>17148</v>
      </c>
      <c r="E30" s="11" t="s">
        <v>17147</v>
      </c>
      <c r="F30" s="11"/>
      <c r="G30" s="11"/>
      <c r="H30" s="6"/>
      <c r="I30" s="16" t="s">
        <v>17146</v>
      </c>
      <c r="J30" s="16" t="s">
        <v>17146</v>
      </c>
      <c r="K30" s="23" t="str">
        <f t="shared" si="0"/>
        <v>http://dx.doi.org/10.1007/978-3-319-41190-3</v>
      </c>
      <c r="L30" s="6" t="s">
        <v>17145</v>
      </c>
      <c r="M30" s="6" t="s">
        <v>475</v>
      </c>
    </row>
    <row r="31" spans="1:13" ht="34.200000000000003" x14ac:dyDescent="0.3">
      <c r="A31" s="6" t="s">
        <v>17144</v>
      </c>
      <c r="B31" s="6" t="s">
        <v>17143</v>
      </c>
      <c r="C31" s="10">
        <v>2017</v>
      </c>
      <c r="D31" s="11" t="s">
        <v>17142</v>
      </c>
      <c r="E31" s="11" t="s">
        <v>17141</v>
      </c>
      <c r="F31" s="11"/>
      <c r="G31" s="11"/>
      <c r="H31" s="6"/>
      <c r="I31" s="16" t="s">
        <v>17140</v>
      </c>
      <c r="J31" s="16" t="s">
        <v>17140</v>
      </c>
      <c r="K31" s="23" t="str">
        <f t="shared" si="0"/>
        <v>http://dx.doi.org/10.1007/978-3-319-41196-5</v>
      </c>
      <c r="L31" s="6" t="s">
        <v>17139</v>
      </c>
      <c r="M31" s="6" t="s">
        <v>475</v>
      </c>
    </row>
    <row r="32" spans="1:13" ht="22.8" x14ac:dyDescent="0.3">
      <c r="A32" s="6" t="s">
        <v>17138</v>
      </c>
      <c r="B32" s="6" t="s">
        <v>17137</v>
      </c>
      <c r="C32" s="10">
        <v>2017</v>
      </c>
      <c r="D32" s="11" t="s">
        <v>17136</v>
      </c>
      <c r="E32" s="11" t="s">
        <v>17135</v>
      </c>
      <c r="F32" s="11" t="s">
        <v>16082</v>
      </c>
      <c r="G32" s="11" t="s">
        <v>16081</v>
      </c>
      <c r="H32" s="6" t="s">
        <v>16080</v>
      </c>
      <c r="I32" s="16" t="s">
        <v>17134</v>
      </c>
      <c r="J32" s="16" t="s">
        <v>17134</v>
      </c>
      <c r="K32" s="23" t="str">
        <f t="shared" si="0"/>
        <v>http://dx.doi.org/10.1007/978-3-319-41818-6</v>
      </c>
      <c r="L32" s="6" t="s">
        <v>17133</v>
      </c>
      <c r="M32" s="6" t="s">
        <v>475</v>
      </c>
    </row>
    <row r="33" spans="1:13" ht="34.200000000000003" x14ac:dyDescent="0.3">
      <c r="A33" s="6" t="s">
        <v>17132</v>
      </c>
      <c r="B33" s="6" t="s">
        <v>17131</v>
      </c>
      <c r="C33" s="10">
        <v>2017</v>
      </c>
      <c r="D33" s="11" t="s">
        <v>17130</v>
      </c>
      <c r="E33" s="11" t="s">
        <v>17129</v>
      </c>
      <c r="F33" s="11" t="s">
        <v>15629</v>
      </c>
      <c r="G33" s="11" t="s">
        <v>15628</v>
      </c>
      <c r="H33" s="6" t="s">
        <v>15627</v>
      </c>
      <c r="I33" s="16" t="s">
        <v>17128</v>
      </c>
      <c r="J33" s="16" t="s">
        <v>17128</v>
      </c>
      <c r="K33" s="23" t="str">
        <f t="shared" si="0"/>
        <v>http://dx.doi.org/10.1007/978-3-319-41879-7</v>
      </c>
      <c r="L33" s="6" t="s">
        <v>17127</v>
      </c>
      <c r="M33" s="6" t="s">
        <v>475</v>
      </c>
    </row>
    <row r="34" spans="1:13" ht="34.200000000000003" x14ac:dyDescent="0.3">
      <c r="A34" s="6" t="s">
        <v>17126</v>
      </c>
      <c r="B34" s="6" t="s">
        <v>17125</v>
      </c>
      <c r="C34" s="10">
        <v>2017</v>
      </c>
      <c r="D34" s="11" t="s">
        <v>17124</v>
      </c>
      <c r="E34" s="11" t="s">
        <v>17123</v>
      </c>
      <c r="F34" s="11"/>
      <c r="G34" s="11"/>
      <c r="H34" s="6"/>
      <c r="I34" s="16" t="s">
        <v>17122</v>
      </c>
      <c r="J34" s="16" t="s">
        <v>17122</v>
      </c>
      <c r="K34" s="23" t="str">
        <f t="shared" si="0"/>
        <v>http://dx.doi.org/10.1007/978-3-319-43779-8</v>
      </c>
      <c r="L34" s="6" t="s">
        <v>17121</v>
      </c>
      <c r="M34" s="6" t="s">
        <v>475</v>
      </c>
    </row>
    <row r="35" spans="1:13" ht="34.200000000000003" x14ac:dyDescent="0.3">
      <c r="A35" s="6" t="s">
        <v>17120</v>
      </c>
      <c r="B35" s="6" t="s">
        <v>17119</v>
      </c>
      <c r="C35" s="10">
        <v>2017</v>
      </c>
      <c r="D35" s="11" t="s">
        <v>17118</v>
      </c>
      <c r="E35" s="11" t="s">
        <v>17117</v>
      </c>
      <c r="F35" s="11"/>
      <c r="G35" s="11"/>
      <c r="H35" s="6"/>
      <c r="I35" s="16" t="s">
        <v>17116</v>
      </c>
      <c r="J35" s="16" t="s">
        <v>17116</v>
      </c>
      <c r="K35" s="23" t="str">
        <f t="shared" si="0"/>
        <v>http://dx.doi.org/10.1007/978-3-319-43866-5</v>
      </c>
      <c r="L35" s="6" t="s">
        <v>17115</v>
      </c>
      <c r="M35" s="6" t="s">
        <v>475</v>
      </c>
    </row>
    <row r="36" spans="1:13" ht="22.8" x14ac:dyDescent="0.3">
      <c r="A36" s="6" t="s">
        <v>17114</v>
      </c>
      <c r="B36" s="6" t="s">
        <v>17113</v>
      </c>
      <c r="C36" s="10">
        <v>2017</v>
      </c>
      <c r="D36" s="11" t="s">
        <v>17112</v>
      </c>
      <c r="E36" s="11" t="s">
        <v>17111</v>
      </c>
      <c r="F36" s="11" t="s">
        <v>16186</v>
      </c>
      <c r="G36" s="11" t="s">
        <v>16185</v>
      </c>
      <c r="H36" s="6" t="s">
        <v>16184</v>
      </c>
      <c r="I36" s="16" t="s">
        <v>17110</v>
      </c>
      <c r="J36" s="16" t="s">
        <v>17110</v>
      </c>
      <c r="K36" s="23" t="str">
        <f t="shared" si="0"/>
        <v>http://dx.doi.org/10.1007/978-3-319-43911-2</v>
      </c>
      <c r="L36" s="6" t="s">
        <v>15567</v>
      </c>
      <c r="M36" s="6" t="s">
        <v>475</v>
      </c>
    </row>
    <row r="37" spans="1:13" ht="22.8" x14ac:dyDescent="0.3">
      <c r="A37" s="6" t="s">
        <v>17109</v>
      </c>
      <c r="B37" s="6" t="s">
        <v>17059</v>
      </c>
      <c r="C37" s="10">
        <v>2017</v>
      </c>
      <c r="D37" s="11" t="s">
        <v>17108</v>
      </c>
      <c r="E37" s="11" t="s">
        <v>17107</v>
      </c>
      <c r="F37" s="11" t="s">
        <v>17056</v>
      </c>
      <c r="G37" s="11" t="s">
        <v>17055</v>
      </c>
      <c r="H37" s="6" t="s">
        <v>17054</v>
      </c>
      <c r="I37" s="16" t="s">
        <v>17106</v>
      </c>
      <c r="J37" s="16" t="s">
        <v>17106</v>
      </c>
      <c r="K37" s="23" t="str">
        <f t="shared" si="0"/>
        <v>http://dx.doi.org/10.1007/978-3-319-44127-6</v>
      </c>
      <c r="L37" s="6" t="s">
        <v>17052</v>
      </c>
      <c r="M37" s="6" t="s">
        <v>475</v>
      </c>
    </row>
    <row r="38" spans="1:13" ht="22.8" x14ac:dyDescent="0.3">
      <c r="A38" s="6" t="s">
        <v>17105</v>
      </c>
      <c r="B38" s="6" t="s">
        <v>17104</v>
      </c>
      <c r="C38" s="10">
        <v>2017</v>
      </c>
      <c r="D38" s="11" t="s">
        <v>17103</v>
      </c>
      <c r="E38" s="11" t="s">
        <v>17102</v>
      </c>
      <c r="F38" s="11" t="s">
        <v>16284</v>
      </c>
      <c r="G38" s="11" t="s">
        <v>16283</v>
      </c>
      <c r="H38" s="6" t="s">
        <v>16282</v>
      </c>
      <c r="I38" s="16" t="s">
        <v>17101</v>
      </c>
      <c r="J38" s="16" t="s">
        <v>17101</v>
      </c>
      <c r="K38" s="23" t="str">
        <f t="shared" si="0"/>
        <v>http://dx.doi.org/10.1007/978-3-319-44306-5</v>
      </c>
      <c r="L38" s="6" t="s">
        <v>17100</v>
      </c>
      <c r="M38" s="6" t="s">
        <v>475</v>
      </c>
    </row>
    <row r="39" spans="1:13" ht="34.200000000000003" x14ac:dyDescent="0.3">
      <c r="A39" s="6" t="s">
        <v>17099</v>
      </c>
      <c r="B39" s="6" t="s">
        <v>17098</v>
      </c>
      <c r="C39" s="10">
        <v>2017</v>
      </c>
      <c r="D39" s="11" t="s">
        <v>17097</v>
      </c>
      <c r="E39" s="11" t="s">
        <v>17096</v>
      </c>
      <c r="F39" s="11"/>
      <c r="G39" s="11"/>
      <c r="H39" s="6"/>
      <c r="I39" s="16" t="s">
        <v>17095</v>
      </c>
      <c r="J39" s="16" t="s">
        <v>17095</v>
      </c>
      <c r="K39" s="23" t="str">
        <f t="shared" si="0"/>
        <v>http://dx.doi.org/10.1007/978-3-319-44975-3</v>
      </c>
      <c r="L39" s="6" t="s">
        <v>17094</v>
      </c>
      <c r="M39" s="6" t="s">
        <v>475</v>
      </c>
    </row>
    <row r="40" spans="1:13" ht="22.8" x14ac:dyDescent="0.3">
      <c r="A40" s="6" t="s">
        <v>17093</v>
      </c>
      <c r="B40" s="6" t="s">
        <v>17092</v>
      </c>
      <c r="C40" s="10">
        <v>2017</v>
      </c>
      <c r="D40" s="11" t="s">
        <v>17091</v>
      </c>
      <c r="E40" s="11" t="s">
        <v>17090</v>
      </c>
      <c r="F40" s="11"/>
      <c r="G40" s="11"/>
      <c r="H40" s="6"/>
      <c r="I40" s="16" t="s">
        <v>17089</v>
      </c>
      <c r="J40" s="16" t="s">
        <v>17089</v>
      </c>
      <c r="K40" s="23" t="str">
        <f t="shared" si="0"/>
        <v>http://dx.doi.org/10.1007/978-3-319-45315-6</v>
      </c>
      <c r="L40" s="6" t="s">
        <v>17088</v>
      </c>
      <c r="M40" s="6" t="s">
        <v>475</v>
      </c>
    </row>
    <row r="41" spans="1:13" ht="22.8" x14ac:dyDescent="0.3">
      <c r="A41" s="6" t="s">
        <v>17087</v>
      </c>
      <c r="B41" s="6" t="s">
        <v>17086</v>
      </c>
      <c r="C41" s="10">
        <v>2017</v>
      </c>
      <c r="D41" s="11" t="s">
        <v>17085</v>
      </c>
      <c r="E41" s="11" t="s">
        <v>17084</v>
      </c>
      <c r="F41" s="11"/>
      <c r="G41" s="11"/>
      <c r="H41" s="6"/>
      <c r="I41" s="16" t="s">
        <v>17083</v>
      </c>
      <c r="J41" s="16" t="s">
        <v>17083</v>
      </c>
      <c r="K41" s="23" t="str">
        <f t="shared" si="0"/>
        <v>http://dx.doi.org/10.1007/978-3-319-45340-8</v>
      </c>
      <c r="L41" s="6" t="s">
        <v>17082</v>
      </c>
      <c r="M41" s="6" t="s">
        <v>475</v>
      </c>
    </row>
    <row r="42" spans="1:13" ht="22.8" x14ac:dyDescent="0.3">
      <c r="A42" s="6" t="s">
        <v>17081</v>
      </c>
      <c r="B42" s="6" t="s">
        <v>17080</v>
      </c>
      <c r="C42" s="10">
        <v>2017</v>
      </c>
      <c r="D42" s="11" t="s">
        <v>17079</v>
      </c>
      <c r="E42" s="11" t="s">
        <v>17078</v>
      </c>
      <c r="F42" s="11"/>
      <c r="G42" s="11"/>
      <c r="H42" s="6"/>
      <c r="I42" s="16" t="s">
        <v>17077</v>
      </c>
      <c r="J42" s="16" t="s">
        <v>17077</v>
      </c>
      <c r="K42" s="23" t="str">
        <f t="shared" si="0"/>
        <v>http://dx.doi.org/10.1007/978-3-319-45394-1</v>
      </c>
      <c r="L42" s="6" t="s">
        <v>17076</v>
      </c>
      <c r="M42" s="6" t="s">
        <v>475</v>
      </c>
    </row>
    <row r="43" spans="1:13" ht="22.8" x14ac:dyDescent="0.3">
      <c r="A43" s="6" t="s">
        <v>17075</v>
      </c>
      <c r="B43" s="6" t="s">
        <v>17074</v>
      </c>
      <c r="C43" s="10">
        <v>2017</v>
      </c>
      <c r="D43" s="11" t="s">
        <v>17073</v>
      </c>
      <c r="E43" s="11" t="s">
        <v>17072</v>
      </c>
      <c r="F43" s="11"/>
      <c r="G43" s="11"/>
      <c r="H43" s="6"/>
      <c r="I43" s="16" t="s">
        <v>17071</v>
      </c>
      <c r="J43" s="16" t="s">
        <v>17071</v>
      </c>
      <c r="K43" s="23" t="str">
        <f t="shared" si="0"/>
        <v>http://dx.doi.org/10.1007/978-3-319-45433-7</v>
      </c>
      <c r="L43" s="6" t="s">
        <v>17070</v>
      </c>
      <c r="M43" s="6" t="s">
        <v>475</v>
      </c>
    </row>
    <row r="44" spans="1:13" ht="34.200000000000003" x14ac:dyDescent="0.3">
      <c r="A44" s="6" t="s">
        <v>17069</v>
      </c>
      <c r="B44" s="6" t="s">
        <v>16076</v>
      </c>
      <c r="C44" s="10">
        <v>2017</v>
      </c>
      <c r="D44" s="11" t="s">
        <v>17068</v>
      </c>
      <c r="E44" s="11" t="s">
        <v>17067</v>
      </c>
      <c r="F44" s="11" t="s">
        <v>16073</v>
      </c>
      <c r="G44" s="11" t="s">
        <v>16072</v>
      </c>
      <c r="H44" s="6" t="s">
        <v>16071</v>
      </c>
      <c r="I44" s="16" t="s">
        <v>17066</v>
      </c>
      <c r="J44" s="16" t="s">
        <v>17066</v>
      </c>
      <c r="K44" s="23" t="str">
        <f t="shared" si="0"/>
        <v>http://dx.doi.org/10.1007/978-3-319-45541-9</v>
      </c>
      <c r="L44" s="6" t="s">
        <v>17065</v>
      </c>
      <c r="M44" s="6" t="s">
        <v>475</v>
      </c>
    </row>
    <row r="45" spans="1:13" ht="34.200000000000003" x14ac:dyDescent="0.3">
      <c r="A45" s="6" t="s">
        <v>17064</v>
      </c>
      <c r="B45" s="6" t="s">
        <v>16076</v>
      </c>
      <c r="C45" s="10">
        <v>2017</v>
      </c>
      <c r="D45" s="11" t="s">
        <v>17063</v>
      </c>
      <c r="E45" s="11" t="s">
        <v>17062</v>
      </c>
      <c r="F45" s="11" t="s">
        <v>16073</v>
      </c>
      <c r="G45" s="11" t="s">
        <v>16072</v>
      </c>
      <c r="H45" s="6" t="s">
        <v>16071</v>
      </c>
      <c r="I45" s="16" t="s">
        <v>17061</v>
      </c>
      <c r="J45" s="16" t="s">
        <v>17061</v>
      </c>
      <c r="K45" s="23" t="str">
        <f t="shared" si="0"/>
        <v>http://dx.doi.org/10.1007/978-3-319-45618-8</v>
      </c>
      <c r="L45" s="6" t="s">
        <v>16069</v>
      </c>
      <c r="M45" s="6" t="s">
        <v>475</v>
      </c>
    </row>
    <row r="46" spans="1:13" ht="22.8" x14ac:dyDescent="0.3">
      <c r="A46" s="6" t="s">
        <v>17060</v>
      </c>
      <c r="B46" s="6" t="s">
        <v>17059</v>
      </c>
      <c r="C46" s="10">
        <v>2017</v>
      </c>
      <c r="D46" s="11" t="s">
        <v>17058</v>
      </c>
      <c r="E46" s="11" t="s">
        <v>17057</v>
      </c>
      <c r="F46" s="11" t="s">
        <v>17056</v>
      </c>
      <c r="G46" s="11" t="s">
        <v>17055</v>
      </c>
      <c r="H46" s="6" t="s">
        <v>17054</v>
      </c>
      <c r="I46" s="16" t="s">
        <v>17053</v>
      </c>
      <c r="J46" s="16" t="s">
        <v>17053</v>
      </c>
      <c r="K46" s="23" t="str">
        <f t="shared" si="0"/>
        <v>http://dx.doi.org/10.1007/978-3-319-45776-5</v>
      </c>
      <c r="L46" s="6" t="s">
        <v>17052</v>
      </c>
      <c r="M46" s="6" t="s">
        <v>475</v>
      </c>
    </row>
    <row r="47" spans="1:13" ht="22.8" x14ac:dyDescent="0.3">
      <c r="A47" s="6" t="s">
        <v>17051</v>
      </c>
      <c r="B47" s="6" t="s">
        <v>17050</v>
      </c>
      <c r="C47" s="10">
        <v>2017</v>
      </c>
      <c r="D47" s="11" t="s">
        <v>17049</v>
      </c>
      <c r="E47" s="11" t="s">
        <v>17048</v>
      </c>
      <c r="F47" s="11" t="s">
        <v>17047</v>
      </c>
      <c r="G47" s="11" t="s">
        <v>17046</v>
      </c>
      <c r="H47" s="6" t="s">
        <v>17045</v>
      </c>
      <c r="I47" s="16" t="s">
        <v>17044</v>
      </c>
      <c r="J47" s="16" t="s">
        <v>17044</v>
      </c>
      <c r="K47" s="23" t="str">
        <f t="shared" si="0"/>
        <v>http://dx.doi.org/10.1007/978-3-319-45899-1</v>
      </c>
      <c r="L47" s="6" t="s">
        <v>17043</v>
      </c>
      <c r="M47" s="6" t="s">
        <v>475</v>
      </c>
    </row>
    <row r="48" spans="1:13" ht="22.8" x14ac:dyDescent="0.3">
      <c r="A48" s="6" t="s">
        <v>17042</v>
      </c>
      <c r="B48" s="6" t="s">
        <v>17041</v>
      </c>
      <c r="C48" s="10">
        <v>2017</v>
      </c>
      <c r="D48" s="11" t="s">
        <v>17040</v>
      </c>
      <c r="E48" s="11" t="s">
        <v>17039</v>
      </c>
      <c r="F48" s="11" t="s">
        <v>15779</v>
      </c>
      <c r="G48" s="11" t="s">
        <v>15778</v>
      </c>
      <c r="H48" s="6" t="s">
        <v>15777</v>
      </c>
      <c r="I48" s="16" t="s">
        <v>17038</v>
      </c>
      <c r="J48" s="16" t="s">
        <v>17038</v>
      </c>
      <c r="K48" s="23" t="str">
        <f t="shared" si="0"/>
        <v>http://dx.doi.org/10.1007/978-3-319-45908-0</v>
      </c>
      <c r="L48" s="6" t="s">
        <v>17037</v>
      </c>
      <c r="M48" s="6" t="s">
        <v>475</v>
      </c>
    </row>
    <row r="49" spans="1:13" ht="22.8" x14ac:dyDescent="0.3">
      <c r="A49" s="6" t="s">
        <v>17036</v>
      </c>
      <c r="B49" s="6" t="s">
        <v>17035</v>
      </c>
      <c r="C49" s="10">
        <v>2017</v>
      </c>
      <c r="D49" s="11" t="s">
        <v>17034</v>
      </c>
      <c r="E49" s="11" t="s">
        <v>17033</v>
      </c>
      <c r="F49" s="11" t="s">
        <v>16443</v>
      </c>
      <c r="G49" s="11" t="s">
        <v>16442</v>
      </c>
      <c r="H49" s="6" t="s">
        <v>16441</v>
      </c>
      <c r="I49" s="16" t="s">
        <v>17032</v>
      </c>
      <c r="J49" s="16" t="s">
        <v>17032</v>
      </c>
      <c r="K49" s="23" t="str">
        <f t="shared" si="0"/>
        <v>http://dx.doi.org/10.1007/978-3-319-45934-9</v>
      </c>
      <c r="L49" s="6" t="s">
        <v>17031</v>
      </c>
      <c r="M49" s="6" t="s">
        <v>475</v>
      </c>
    </row>
    <row r="50" spans="1:13" ht="22.8" x14ac:dyDescent="0.3">
      <c r="A50" s="6" t="s">
        <v>17030</v>
      </c>
      <c r="B50" s="6" t="s">
        <v>17029</v>
      </c>
      <c r="C50" s="10">
        <v>2017</v>
      </c>
      <c r="D50" s="11" t="s">
        <v>17028</v>
      </c>
      <c r="E50" s="11" t="s">
        <v>17027</v>
      </c>
      <c r="F50" s="11" t="s">
        <v>16082</v>
      </c>
      <c r="G50" s="11" t="s">
        <v>16081</v>
      </c>
      <c r="H50" s="6" t="s">
        <v>16080</v>
      </c>
      <c r="I50" s="16" t="s">
        <v>17026</v>
      </c>
      <c r="J50" s="16" t="s">
        <v>17026</v>
      </c>
      <c r="K50" s="23" t="str">
        <f t="shared" si="0"/>
        <v>http://dx.doi.org/10.1007/978-3-319-46112-0</v>
      </c>
      <c r="L50" s="6" t="s">
        <v>17025</v>
      </c>
      <c r="M50" s="6" t="s">
        <v>475</v>
      </c>
    </row>
    <row r="51" spans="1:13" ht="22.8" x14ac:dyDescent="0.3">
      <c r="A51" s="6" t="s">
        <v>17024</v>
      </c>
      <c r="B51" s="6" t="s">
        <v>17023</v>
      </c>
      <c r="C51" s="10">
        <v>2017</v>
      </c>
      <c r="D51" s="11" t="s">
        <v>17022</v>
      </c>
      <c r="E51" s="11" t="s">
        <v>17021</v>
      </c>
      <c r="F51" s="11"/>
      <c r="G51" s="11"/>
      <c r="H51" s="6"/>
      <c r="I51" s="16" t="s">
        <v>17020</v>
      </c>
      <c r="J51" s="16" t="s">
        <v>17020</v>
      </c>
      <c r="K51" s="23" t="str">
        <f t="shared" si="0"/>
        <v>http://dx.doi.org/10.1007/978-3-319-46120-5</v>
      </c>
      <c r="L51" s="6" t="s">
        <v>17019</v>
      </c>
      <c r="M51" s="6" t="s">
        <v>475</v>
      </c>
    </row>
    <row r="52" spans="1:13" ht="22.8" x14ac:dyDescent="0.3">
      <c r="A52" s="6" t="s">
        <v>17018</v>
      </c>
      <c r="B52" s="6" t="s">
        <v>17017</v>
      </c>
      <c r="C52" s="10">
        <v>2017</v>
      </c>
      <c r="D52" s="11" t="s">
        <v>17016</v>
      </c>
      <c r="E52" s="11" t="s">
        <v>17015</v>
      </c>
      <c r="F52" s="11" t="s">
        <v>8386</v>
      </c>
      <c r="G52" s="11" t="s">
        <v>8385</v>
      </c>
      <c r="H52" s="6" t="s">
        <v>8384</v>
      </c>
      <c r="I52" s="16" t="s">
        <v>17014</v>
      </c>
      <c r="J52" s="16" t="s">
        <v>17014</v>
      </c>
      <c r="K52" s="23" t="str">
        <f t="shared" si="0"/>
        <v>http://dx.doi.org/10.1007/978-3-319-46273-8</v>
      </c>
      <c r="L52" s="6" t="s">
        <v>17013</v>
      </c>
      <c r="M52" s="6" t="s">
        <v>475</v>
      </c>
    </row>
    <row r="53" spans="1:13" ht="22.8" x14ac:dyDescent="0.3">
      <c r="A53" s="6" t="s">
        <v>17012</v>
      </c>
      <c r="B53" s="6" t="s">
        <v>17011</v>
      </c>
      <c r="C53" s="10">
        <v>2017</v>
      </c>
      <c r="D53" s="11" t="s">
        <v>17010</v>
      </c>
      <c r="E53" s="11" t="s">
        <v>17009</v>
      </c>
      <c r="F53" s="11"/>
      <c r="G53" s="11"/>
      <c r="H53" s="6"/>
      <c r="I53" s="16" t="s">
        <v>17008</v>
      </c>
      <c r="J53" s="16" t="s">
        <v>17008</v>
      </c>
      <c r="K53" s="23" t="str">
        <f t="shared" si="0"/>
        <v>http://dx.doi.org/10.1007/978-3-319-46394-0</v>
      </c>
      <c r="L53" s="6" t="s">
        <v>16099</v>
      </c>
      <c r="M53" s="6" t="s">
        <v>475</v>
      </c>
    </row>
    <row r="54" spans="1:13" ht="45.6" x14ac:dyDescent="0.3">
      <c r="A54" s="6" t="s">
        <v>17007</v>
      </c>
      <c r="B54" s="6" t="s">
        <v>17006</v>
      </c>
      <c r="C54" s="10">
        <v>2017</v>
      </c>
      <c r="D54" s="11" t="s">
        <v>17005</v>
      </c>
      <c r="E54" s="11" t="s">
        <v>17004</v>
      </c>
      <c r="F54" s="11"/>
      <c r="G54" s="11"/>
      <c r="H54" s="6"/>
      <c r="I54" s="16" t="s">
        <v>17003</v>
      </c>
      <c r="J54" s="16" t="s">
        <v>17003</v>
      </c>
      <c r="K54" s="23" t="str">
        <f t="shared" si="0"/>
        <v>http://dx.doi.org/10.1007/978-3-319-46401-5</v>
      </c>
      <c r="L54" s="6" t="s">
        <v>17002</v>
      </c>
      <c r="M54" s="6" t="s">
        <v>475</v>
      </c>
    </row>
    <row r="55" spans="1:13" ht="34.200000000000003" x14ac:dyDescent="0.3">
      <c r="A55" s="6" t="s">
        <v>17001</v>
      </c>
      <c r="B55" s="6" t="s">
        <v>17000</v>
      </c>
      <c r="C55" s="10">
        <v>2017</v>
      </c>
      <c r="D55" s="11" t="s">
        <v>16999</v>
      </c>
      <c r="E55" s="11" t="s">
        <v>16998</v>
      </c>
      <c r="F55" s="11" t="s">
        <v>15999</v>
      </c>
      <c r="G55" s="11" t="s">
        <v>15998</v>
      </c>
      <c r="H55" s="6" t="s">
        <v>15997</v>
      </c>
      <c r="I55" s="16" t="s">
        <v>16997</v>
      </c>
      <c r="J55" s="16" t="s">
        <v>16997</v>
      </c>
      <c r="K55" s="23" t="str">
        <f t="shared" si="0"/>
        <v>http://dx.doi.org/10.1007/978-3-319-46458-9</v>
      </c>
      <c r="L55" s="6" t="s">
        <v>16996</v>
      </c>
      <c r="M55" s="6" t="s">
        <v>475</v>
      </c>
    </row>
    <row r="56" spans="1:13" ht="34.200000000000003" x14ac:dyDescent="0.3">
      <c r="A56" s="6" t="s">
        <v>16995</v>
      </c>
      <c r="B56" s="6" t="s">
        <v>16994</v>
      </c>
      <c r="C56" s="10">
        <v>2017</v>
      </c>
      <c r="D56" s="11" t="s">
        <v>16993</v>
      </c>
      <c r="E56" s="11" t="s">
        <v>16992</v>
      </c>
      <c r="F56" s="11" t="s">
        <v>16284</v>
      </c>
      <c r="G56" s="11" t="s">
        <v>16283</v>
      </c>
      <c r="H56" s="6" t="s">
        <v>16282</v>
      </c>
      <c r="I56" s="16" t="s">
        <v>16991</v>
      </c>
      <c r="J56" s="16" t="s">
        <v>16991</v>
      </c>
      <c r="K56" s="23" t="str">
        <f t="shared" si="0"/>
        <v>http://dx.doi.org/10.1007/978-3-319-46464-0</v>
      </c>
      <c r="L56" s="6" t="s">
        <v>16990</v>
      </c>
      <c r="M56" s="6" t="s">
        <v>475</v>
      </c>
    </row>
    <row r="57" spans="1:13" ht="34.200000000000003" x14ac:dyDescent="0.3">
      <c r="A57" s="6" t="s">
        <v>16989</v>
      </c>
      <c r="B57" s="6" t="s">
        <v>16988</v>
      </c>
      <c r="C57" s="10">
        <v>2017</v>
      </c>
      <c r="D57" s="11" t="s">
        <v>16987</v>
      </c>
      <c r="E57" s="11" t="s">
        <v>16986</v>
      </c>
      <c r="F57" s="11" t="s">
        <v>8386</v>
      </c>
      <c r="G57" s="11" t="s">
        <v>8385</v>
      </c>
      <c r="H57" s="6" t="s">
        <v>8384</v>
      </c>
      <c r="I57" s="16" t="s">
        <v>16985</v>
      </c>
      <c r="J57" s="16" t="s">
        <v>16985</v>
      </c>
      <c r="K57" s="23" t="str">
        <f t="shared" si="0"/>
        <v>http://dx.doi.org/10.1007/978-3-319-46633-0</v>
      </c>
      <c r="L57" s="6" t="s">
        <v>16984</v>
      </c>
      <c r="M57" s="6" t="s">
        <v>475</v>
      </c>
    </row>
    <row r="58" spans="1:13" ht="22.8" x14ac:dyDescent="0.3">
      <c r="A58" s="6" t="s">
        <v>16983</v>
      </c>
      <c r="B58" s="6" t="s">
        <v>16982</v>
      </c>
      <c r="C58" s="10">
        <v>2017</v>
      </c>
      <c r="D58" s="11" t="s">
        <v>16981</v>
      </c>
      <c r="E58" s="11" t="s">
        <v>16980</v>
      </c>
      <c r="F58" s="11"/>
      <c r="G58" s="11"/>
      <c r="H58" s="6"/>
      <c r="I58" s="16" t="s">
        <v>16979</v>
      </c>
      <c r="J58" s="16" t="s">
        <v>16979</v>
      </c>
      <c r="K58" s="23" t="str">
        <f t="shared" si="0"/>
        <v>http://dx.doi.org/10.1007/978-3-319-46715-3</v>
      </c>
      <c r="L58" s="6" t="s">
        <v>16978</v>
      </c>
      <c r="M58" s="6" t="s">
        <v>475</v>
      </c>
    </row>
    <row r="59" spans="1:13" ht="34.200000000000003" x14ac:dyDescent="0.3">
      <c r="A59" s="6" t="s">
        <v>16977</v>
      </c>
      <c r="B59" s="6" t="s">
        <v>16976</v>
      </c>
      <c r="C59" s="10">
        <v>2017</v>
      </c>
      <c r="D59" s="11" t="s">
        <v>16975</v>
      </c>
      <c r="E59" s="11" t="s">
        <v>16974</v>
      </c>
      <c r="F59" s="11" t="s">
        <v>6567</v>
      </c>
      <c r="G59" s="11" t="s">
        <v>6566</v>
      </c>
      <c r="H59" s="6" t="s">
        <v>6565</v>
      </c>
      <c r="I59" s="16" t="s">
        <v>16973</v>
      </c>
      <c r="J59" s="16" t="s">
        <v>16973</v>
      </c>
      <c r="K59" s="23" t="str">
        <f t="shared" si="0"/>
        <v>http://dx.doi.org/10.1007/978-3-319-46955-3</v>
      </c>
      <c r="L59" s="6" t="s">
        <v>16972</v>
      </c>
      <c r="M59" s="6" t="s">
        <v>475</v>
      </c>
    </row>
    <row r="60" spans="1:13" ht="34.200000000000003" x14ac:dyDescent="0.3">
      <c r="A60" s="6" t="s">
        <v>16971</v>
      </c>
      <c r="B60" s="6" t="s">
        <v>16970</v>
      </c>
      <c r="C60" s="10">
        <v>2017</v>
      </c>
      <c r="D60" s="11" t="s">
        <v>16969</v>
      </c>
      <c r="E60" s="11" t="s">
        <v>16968</v>
      </c>
      <c r="F60" s="11" t="s">
        <v>4892</v>
      </c>
      <c r="G60" s="11" t="s">
        <v>4891</v>
      </c>
      <c r="H60" s="6" t="s">
        <v>4890</v>
      </c>
      <c r="I60" s="16" t="s">
        <v>16967</v>
      </c>
      <c r="J60" s="16" t="s">
        <v>16967</v>
      </c>
      <c r="K60" s="23" t="str">
        <f t="shared" si="0"/>
        <v>http://dx.doi.org/10.1007/978-3-319-47003-0</v>
      </c>
      <c r="L60" s="6" t="s">
        <v>16966</v>
      </c>
      <c r="M60" s="6" t="s">
        <v>475</v>
      </c>
    </row>
    <row r="61" spans="1:13" ht="22.8" x14ac:dyDescent="0.3">
      <c r="A61" s="6" t="s">
        <v>16965</v>
      </c>
      <c r="B61" s="6" t="s">
        <v>16964</v>
      </c>
      <c r="C61" s="10">
        <v>2017</v>
      </c>
      <c r="D61" s="11" t="s">
        <v>16963</v>
      </c>
      <c r="E61" s="11" t="s">
        <v>16962</v>
      </c>
      <c r="F61" s="11" t="s">
        <v>15758</v>
      </c>
      <c r="G61" s="11" t="s">
        <v>15757</v>
      </c>
      <c r="H61" s="6" t="s">
        <v>15756</v>
      </c>
      <c r="I61" s="16" t="s">
        <v>16961</v>
      </c>
      <c r="J61" s="16" t="s">
        <v>16961</v>
      </c>
      <c r="K61" s="23" t="str">
        <f t="shared" si="0"/>
        <v>http://dx.doi.org/10.1007/978-3-319-47049-8</v>
      </c>
      <c r="L61" s="6" t="s">
        <v>16960</v>
      </c>
      <c r="M61" s="6" t="s">
        <v>475</v>
      </c>
    </row>
    <row r="62" spans="1:13" ht="22.8" x14ac:dyDescent="0.3">
      <c r="A62" s="6" t="s">
        <v>16959</v>
      </c>
      <c r="B62" s="6" t="s">
        <v>16958</v>
      </c>
      <c r="C62" s="10">
        <v>2017</v>
      </c>
      <c r="D62" s="11" t="s">
        <v>16957</v>
      </c>
      <c r="E62" s="11" t="s">
        <v>16956</v>
      </c>
      <c r="F62" s="11" t="s">
        <v>4892</v>
      </c>
      <c r="G62" s="11" t="s">
        <v>4891</v>
      </c>
      <c r="H62" s="6" t="s">
        <v>4890</v>
      </c>
      <c r="I62" s="16" t="s">
        <v>16955</v>
      </c>
      <c r="J62" s="16" t="s">
        <v>16955</v>
      </c>
      <c r="K62" s="23" t="str">
        <f t="shared" si="0"/>
        <v>http://dx.doi.org/10.1007/978-3-319-47069-6</v>
      </c>
      <c r="L62" s="6" t="s">
        <v>16954</v>
      </c>
      <c r="M62" s="6" t="s">
        <v>475</v>
      </c>
    </row>
    <row r="63" spans="1:13" ht="22.8" x14ac:dyDescent="0.3">
      <c r="A63" s="6" t="s">
        <v>16953</v>
      </c>
      <c r="B63" s="6" t="s">
        <v>16952</v>
      </c>
      <c r="C63" s="10">
        <v>2017</v>
      </c>
      <c r="D63" s="11" t="s">
        <v>16951</v>
      </c>
      <c r="E63" s="11" t="s">
        <v>16950</v>
      </c>
      <c r="F63" s="11"/>
      <c r="G63" s="11"/>
      <c r="H63" s="6"/>
      <c r="I63" s="16" t="s">
        <v>16949</v>
      </c>
      <c r="J63" s="16" t="s">
        <v>16949</v>
      </c>
      <c r="K63" s="23" t="str">
        <f t="shared" si="0"/>
        <v>http://dx.doi.org/10.1007/978-3-319-47408-3</v>
      </c>
      <c r="L63" s="6" t="s">
        <v>16948</v>
      </c>
      <c r="M63" s="6" t="s">
        <v>475</v>
      </c>
    </row>
    <row r="64" spans="1:13" ht="22.8" x14ac:dyDescent="0.3">
      <c r="A64" s="6" t="s">
        <v>16947</v>
      </c>
      <c r="B64" s="6" t="s">
        <v>16946</v>
      </c>
      <c r="C64" s="10">
        <v>2017</v>
      </c>
      <c r="D64" s="11" t="s">
        <v>16945</v>
      </c>
      <c r="E64" s="11" t="s">
        <v>16944</v>
      </c>
      <c r="F64" s="11"/>
      <c r="G64" s="11"/>
      <c r="H64" s="6"/>
      <c r="I64" s="16" t="s">
        <v>16943</v>
      </c>
      <c r="J64" s="16" t="s">
        <v>16943</v>
      </c>
      <c r="K64" s="23" t="str">
        <f t="shared" si="0"/>
        <v>http://dx.doi.org/10.1007/978-3-319-47455-7</v>
      </c>
      <c r="L64" s="6" t="s">
        <v>16942</v>
      </c>
      <c r="M64" s="6" t="s">
        <v>475</v>
      </c>
    </row>
    <row r="65" spans="1:13" ht="34.200000000000003" x14ac:dyDescent="0.3">
      <c r="A65" s="6" t="s">
        <v>16941</v>
      </c>
      <c r="B65" s="6" t="s">
        <v>16940</v>
      </c>
      <c r="C65" s="10">
        <v>2017</v>
      </c>
      <c r="D65" s="11" t="s">
        <v>16939</v>
      </c>
      <c r="E65" s="11" t="s">
        <v>16938</v>
      </c>
      <c r="F65" s="11" t="s">
        <v>15972</v>
      </c>
      <c r="G65" s="11" t="s">
        <v>15971</v>
      </c>
      <c r="H65" s="6" t="s">
        <v>15970</v>
      </c>
      <c r="I65" s="16" t="s">
        <v>16937</v>
      </c>
      <c r="J65" s="16" t="s">
        <v>16937</v>
      </c>
      <c r="K65" s="23" t="str">
        <f t="shared" si="0"/>
        <v>http://dx.doi.org/10.1007/978-3-319-47696-4</v>
      </c>
      <c r="L65" s="6" t="s">
        <v>16936</v>
      </c>
      <c r="M65" s="6" t="s">
        <v>475</v>
      </c>
    </row>
    <row r="66" spans="1:13" ht="22.8" x14ac:dyDescent="0.3">
      <c r="A66" s="6" t="s">
        <v>16935</v>
      </c>
      <c r="B66" s="6" t="s">
        <v>16934</v>
      </c>
      <c r="C66" s="10">
        <v>2017</v>
      </c>
      <c r="D66" s="11" t="s">
        <v>16933</v>
      </c>
      <c r="E66" s="11" t="s">
        <v>16932</v>
      </c>
      <c r="F66" s="11"/>
      <c r="G66" s="11"/>
      <c r="H66" s="6"/>
      <c r="I66" s="16" t="s">
        <v>16931</v>
      </c>
      <c r="J66" s="16" t="s">
        <v>16931</v>
      </c>
      <c r="K66" s="23" t="str">
        <f t="shared" si="0"/>
        <v>http://dx.doi.org/10.1007/978-3-319-47835-7</v>
      </c>
      <c r="L66" s="6" t="s">
        <v>16930</v>
      </c>
      <c r="M66" s="6" t="s">
        <v>475</v>
      </c>
    </row>
    <row r="67" spans="1:13" ht="22.8" x14ac:dyDescent="0.3">
      <c r="A67" s="6" t="s">
        <v>16929</v>
      </c>
      <c r="B67" s="6" t="s">
        <v>16928</v>
      </c>
      <c r="C67" s="10">
        <v>2017</v>
      </c>
      <c r="D67" s="11" t="s">
        <v>16927</v>
      </c>
      <c r="E67" s="11" t="s">
        <v>16926</v>
      </c>
      <c r="F67" s="11"/>
      <c r="G67" s="11"/>
      <c r="H67" s="6"/>
      <c r="I67" s="16" t="s">
        <v>16925</v>
      </c>
      <c r="J67" s="16" t="s">
        <v>16925</v>
      </c>
      <c r="K67" s="23" t="str">
        <f t="shared" ref="K67:K130" si="1">HYPERLINK(I67,J67)</f>
        <v>http://dx.doi.org/10.1007/978-3-319-47961-3</v>
      </c>
      <c r="L67" s="6" t="s">
        <v>16924</v>
      </c>
      <c r="M67" s="6" t="s">
        <v>475</v>
      </c>
    </row>
    <row r="68" spans="1:13" ht="22.8" x14ac:dyDescent="0.3">
      <c r="A68" s="6" t="s">
        <v>16923</v>
      </c>
      <c r="B68" s="6" t="s">
        <v>16922</v>
      </c>
      <c r="C68" s="10">
        <v>2017</v>
      </c>
      <c r="D68" s="11" t="s">
        <v>16921</v>
      </c>
      <c r="E68" s="11" t="s">
        <v>16920</v>
      </c>
      <c r="F68" s="11"/>
      <c r="G68" s="11"/>
      <c r="H68" s="6"/>
      <c r="I68" s="16" t="s">
        <v>16919</v>
      </c>
      <c r="J68" s="16" t="s">
        <v>16919</v>
      </c>
      <c r="K68" s="23" t="str">
        <f t="shared" si="1"/>
        <v>http://dx.doi.org/10.1007/978-3-319-48049-7</v>
      </c>
      <c r="L68" s="6" t="s">
        <v>16918</v>
      </c>
      <c r="M68" s="6" t="s">
        <v>475</v>
      </c>
    </row>
    <row r="69" spans="1:13" ht="22.8" x14ac:dyDescent="0.3">
      <c r="A69" s="6" t="s">
        <v>16917</v>
      </c>
      <c r="B69" s="6" t="s">
        <v>16916</v>
      </c>
      <c r="C69" s="10">
        <v>2017</v>
      </c>
      <c r="D69" s="11" t="s">
        <v>16915</v>
      </c>
      <c r="E69" s="11" t="s">
        <v>16914</v>
      </c>
      <c r="F69" s="11" t="s">
        <v>4892</v>
      </c>
      <c r="G69" s="11" t="s">
        <v>4891</v>
      </c>
      <c r="H69" s="6" t="s">
        <v>4890</v>
      </c>
      <c r="I69" s="16" t="s">
        <v>16913</v>
      </c>
      <c r="J69" s="16" t="s">
        <v>16913</v>
      </c>
      <c r="K69" s="23" t="str">
        <f t="shared" si="1"/>
        <v>http://dx.doi.org/10.1007/978-3-319-48350-4</v>
      </c>
      <c r="L69" s="6" t="s">
        <v>16790</v>
      </c>
      <c r="M69" s="6" t="s">
        <v>475</v>
      </c>
    </row>
    <row r="70" spans="1:13" ht="34.200000000000003" x14ac:dyDescent="0.3">
      <c r="A70" s="6" t="s">
        <v>16912</v>
      </c>
      <c r="B70" s="6" t="s">
        <v>16911</v>
      </c>
      <c r="C70" s="10">
        <v>2017</v>
      </c>
      <c r="D70" s="11" t="s">
        <v>16910</v>
      </c>
      <c r="E70" s="11" t="s">
        <v>16909</v>
      </c>
      <c r="F70" s="11" t="s">
        <v>15890</v>
      </c>
      <c r="G70" s="11" t="s">
        <v>15889</v>
      </c>
      <c r="H70" s="6" t="s">
        <v>15888</v>
      </c>
      <c r="I70" s="16" t="s">
        <v>16908</v>
      </c>
      <c r="J70" s="16" t="s">
        <v>16908</v>
      </c>
      <c r="K70" s="23" t="str">
        <f t="shared" si="1"/>
        <v>http://dx.doi.org/10.1007/978-3-319-48437-2</v>
      </c>
      <c r="L70" s="6" t="s">
        <v>16907</v>
      </c>
      <c r="M70" s="6" t="s">
        <v>475</v>
      </c>
    </row>
    <row r="71" spans="1:13" ht="22.8" x14ac:dyDescent="0.3">
      <c r="A71" s="6" t="s">
        <v>16906</v>
      </c>
      <c r="B71" s="6" t="s">
        <v>16905</v>
      </c>
      <c r="C71" s="10">
        <v>2017</v>
      </c>
      <c r="D71" s="11" t="s">
        <v>16904</v>
      </c>
      <c r="E71" s="11" t="s">
        <v>16903</v>
      </c>
      <c r="F71" s="11" t="s">
        <v>16902</v>
      </c>
      <c r="G71" s="11" t="s">
        <v>16901</v>
      </c>
      <c r="H71" s="6" t="s">
        <v>16900</v>
      </c>
      <c r="I71" s="16" t="s">
        <v>16899</v>
      </c>
      <c r="J71" s="16" t="s">
        <v>16899</v>
      </c>
      <c r="K71" s="23" t="str">
        <f t="shared" si="1"/>
        <v>http://dx.doi.org/10.1007/978-3-319-48485-3</v>
      </c>
      <c r="L71" s="6" t="s">
        <v>16898</v>
      </c>
      <c r="M71" s="6" t="s">
        <v>475</v>
      </c>
    </row>
    <row r="72" spans="1:13" ht="22.8" x14ac:dyDescent="0.3">
      <c r="A72" s="6" t="s">
        <v>16897</v>
      </c>
      <c r="B72" s="6" t="s">
        <v>16896</v>
      </c>
      <c r="C72" s="10">
        <v>2017</v>
      </c>
      <c r="D72" s="11" t="s">
        <v>16895</v>
      </c>
      <c r="E72" s="11" t="s">
        <v>16894</v>
      </c>
      <c r="F72" s="11"/>
      <c r="G72" s="11"/>
      <c r="H72" s="6"/>
      <c r="I72" s="16" t="s">
        <v>16893</v>
      </c>
      <c r="J72" s="16" t="s">
        <v>16893</v>
      </c>
      <c r="K72" s="23" t="str">
        <f t="shared" si="1"/>
        <v>http://dx.doi.org/10.1007/978-3-319-48665-9</v>
      </c>
      <c r="L72" s="6" t="s">
        <v>16892</v>
      </c>
      <c r="M72" s="6" t="s">
        <v>475</v>
      </c>
    </row>
    <row r="73" spans="1:13" ht="34.200000000000003" x14ac:dyDescent="0.3">
      <c r="A73" s="6" t="s">
        <v>16891</v>
      </c>
      <c r="B73" s="6" t="s">
        <v>16890</v>
      </c>
      <c r="C73" s="10">
        <v>2017</v>
      </c>
      <c r="D73" s="11" t="s">
        <v>16889</v>
      </c>
      <c r="E73" s="11" t="s">
        <v>16888</v>
      </c>
      <c r="F73" s="11"/>
      <c r="G73" s="11"/>
      <c r="H73" s="6"/>
      <c r="I73" s="16" t="s">
        <v>16887</v>
      </c>
      <c r="J73" s="16" t="s">
        <v>16887</v>
      </c>
      <c r="K73" s="23" t="str">
        <f t="shared" si="1"/>
        <v>http://dx.doi.org/10.1007/978-3-319-48705-2</v>
      </c>
      <c r="L73" s="6" t="s">
        <v>16886</v>
      </c>
      <c r="M73" s="6" t="s">
        <v>475</v>
      </c>
    </row>
    <row r="74" spans="1:13" ht="34.200000000000003" x14ac:dyDescent="0.3">
      <c r="A74" s="6" t="s">
        <v>16885</v>
      </c>
      <c r="B74" s="6" t="s">
        <v>16884</v>
      </c>
      <c r="C74" s="10">
        <v>2017</v>
      </c>
      <c r="D74" s="11" t="s">
        <v>16883</v>
      </c>
      <c r="E74" s="11" t="s">
        <v>16882</v>
      </c>
      <c r="F74" s="11"/>
      <c r="G74" s="11"/>
      <c r="H74" s="6"/>
      <c r="I74" s="16" t="s">
        <v>16881</v>
      </c>
      <c r="J74" s="16" t="s">
        <v>16881</v>
      </c>
      <c r="K74" s="23" t="str">
        <f t="shared" si="1"/>
        <v>http://dx.doi.org/10.1007/978-3-319-48713-7</v>
      </c>
      <c r="L74" s="6" t="s">
        <v>16880</v>
      </c>
      <c r="M74" s="6" t="s">
        <v>475</v>
      </c>
    </row>
    <row r="75" spans="1:13" ht="34.200000000000003" x14ac:dyDescent="0.3">
      <c r="A75" s="6" t="s">
        <v>16879</v>
      </c>
      <c r="B75" s="6" t="s">
        <v>16878</v>
      </c>
      <c r="C75" s="10">
        <v>2017</v>
      </c>
      <c r="D75" s="11" t="s">
        <v>16877</v>
      </c>
      <c r="E75" s="11" t="s">
        <v>16876</v>
      </c>
      <c r="F75" s="11" t="s">
        <v>15999</v>
      </c>
      <c r="G75" s="11" t="s">
        <v>15998</v>
      </c>
      <c r="H75" s="6" t="s">
        <v>15997</v>
      </c>
      <c r="I75" s="16" t="s">
        <v>16875</v>
      </c>
      <c r="J75" s="16" t="s">
        <v>16875</v>
      </c>
      <c r="K75" s="23" t="str">
        <f t="shared" si="1"/>
        <v>http://dx.doi.org/10.1007/978-3-319-48720-5</v>
      </c>
      <c r="L75" s="6" t="s">
        <v>16874</v>
      </c>
      <c r="M75" s="6" t="s">
        <v>475</v>
      </c>
    </row>
    <row r="76" spans="1:13" ht="22.8" x14ac:dyDescent="0.3">
      <c r="A76" s="6" t="s">
        <v>16873</v>
      </c>
      <c r="B76" s="6" t="s">
        <v>16872</v>
      </c>
      <c r="C76" s="10">
        <v>2017</v>
      </c>
      <c r="D76" s="11" t="s">
        <v>16871</v>
      </c>
      <c r="E76" s="11" t="s">
        <v>16870</v>
      </c>
      <c r="F76" s="11" t="s">
        <v>9687</v>
      </c>
      <c r="G76" s="11" t="s">
        <v>9686</v>
      </c>
      <c r="H76" s="6" t="s">
        <v>9685</v>
      </c>
      <c r="I76" s="16" t="s">
        <v>16869</v>
      </c>
      <c r="J76" s="16" t="s">
        <v>16869</v>
      </c>
      <c r="K76" s="23" t="str">
        <f t="shared" si="1"/>
        <v>http://dx.doi.org/10.1007/978-3-319-48806-6</v>
      </c>
      <c r="L76" s="6" t="s">
        <v>16868</v>
      </c>
      <c r="M76" s="6" t="s">
        <v>475</v>
      </c>
    </row>
    <row r="77" spans="1:13" ht="34.200000000000003" x14ac:dyDescent="0.3">
      <c r="A77" s="6" t="s">
        <v>16867</v>
      </c>
      <c r="B77" s="6" t="s">
        <v>16866</v>
      </c>
      <c r="C77" s="10">
        <v>2017</v>
      </c>
      <c r="D77" s="11" t="s">
        <v>16865</v>
      </c>
      <c r="E77" s="11" t="s">
        <v>16864</v>
      </c>
      <c r="F77" s="11" t="s">
        <v>16117</v>
      </c>
      <c r="G77" s="11" t="s">
        <v>16116</v>
      </c>
      <c r="H77" s="6" t="s">
        <v>16115</v>
      </c>
      <c r="I77" s="16" t="s">
        <v>16863</v>
      </c>
      <c r="J77" s="16" t="s">
        <v>16863</v>
      </c>
      <c r="K77" s="23" t="str">
        <f t="shared" si="1"/>
        <v>http://dx.doi.org/10.1007/978-3-319-48918-6</v>
      </c>
      <c r="L77" s="6" t="s">
        <v>16862</v>
      </c>
      <c r="M77" s="6" t="s">
        <v>475</v>
      </c>
    </row>
    <row r="78" spans="1:13" ht="22.8" x14ac:dyDescent="0.3">
      <c r="A78" s="6" t="s">
        <v>16861</v>
      </c>
      <c r="B78" s="6" t="s">
        <v>16860</v>
      </c>
      <c r="C78" s="10">
        <v>2017</v>
      </c>
      <c r="D78" s="11" t="s">
        <v>16859</v>
      </c>
      <c r="E78" s="11" t="s">
        <v>16858</v>
      </c>
      <c r="F78" s="11" t="s">
        <v>16082</v>
      </c>
      <c r="G78" s="11" t="s">
        <v>16081</v>
      </c>
      <c r="H78" s="6" t="s">
        <v>16080</v>
      </c>
      <c r="I78" s="16" t="s">
        <v>16857</v>
      </c>
      <c r="J78" s="16" t="s">
        <v>16857</v>
      </c>
      <c r="K78" s="23" t="str">
        <f t="shared" si="1"/>
        <v>http://dx.doi.org/10.1007/978-3-319-48927-8</v>
      </c>
      <c r="L78" s="6" t="s">
        <v>16856</v>
      </c>
      <c r="M78" s="6" t="s">
        <v>475</v>
      </c>
    </row>
    <row r="79" spans="1:13" ht="45.6" x14ac:dyDescent="0.3">
      <c r="A79" s="6" t="s">
        <v>16855</v>
      </c>
      <c r="B79" s="6" t="s">
        <v>16854</v>
      </c>
      <c r="C79" s="10">
        <v>2017</v>
      </c>
      <c r="D79" s="11" t="s">
        <v>16853</v>
      </c>
      <c r="E79" s="11" t="s">
        <v>16852</v>
      </c>
      <c r="F79" s="11"/>
      <c r="G79" s="11"/>
      <c r="H79" s="6" t="s">
        <v>8893</v>
      </c>
      <c r="I79" s="16" t="s">
        <v>16851</v>
      </c>
      <c r="J79" s="16" t="s">
        <v>16851</v>
      </c>
      <c r="K79" s="23" t="str">
        <f t="shared" si="1"/>
        <v>http://dx.doi.org/10.1007/978-3-319-48933-9</v>
      </c>
      <c r="L79" s="6" t="s">
        <v>16850</v>
      </c>
      <c r="M79" s="6" t="s">
        <v>475</v>
      </c>
    </row>
    <row r="80" spans="1:13" ht="34.200000000000003" x14ac:dyDescent="0.3">
      <c r="A80" s="6" t="s">
        <v>16849</v>
      </c>
      <c r="B80" s="6" t="s">
        <v>16848</v>
      </c>
      <c r="C80" s="10">
        <v>2017</v>
      </c>
      <c r="D80" s="11" t="s">
        <v>16847</v>
      </c>
      <c r="E80" s="11" t="s">
        <v>16846</v>
      </c>
      <c r="F80" s="11" t="s">
        <v>15453</v>
      </c>
      <c r="G80" s="11" t="s">
        <v>15452</v>
      </c>
      <c r="H80" s="6" t="s">
        <v>15451</v>
      </c>
      <c r="I80" s="16" t="s">
        <v>16845</v>
      </c>
      <c r="J80" s="16" t="s">
        <v>16845</v>
      </c>
      <c r="K80" s="23" t="str">
        <f t="shared" si="1"/>
        <v>http://dx.doi.org/10.1007/978-3-319-49032-8</v>
      </c>
      <c r="L80" s="6" t="s">
        <v>16844</v>
      </c>
      <c r="M80" s="6" t="s">
        <v>475</v>
      </c>
    </row>
    <row r="81" spans="1:13" ht="22.8" x14ac:dyDescent="0.3">
      <c r="A81" s="6" t="s">
        <v>16843</v>
      </c>
      <c r="B81" s="6" t="s">
        <v>16842</v>
      </c>
      <c r="C81" s="10">
        <v>2017</v>
      </c>
      <c r="D81" s="11" t="s">
        <v>16841</v>
      </c>
      <c r="E81" s="11" t="s">
        <v>16840</v>
      </c>
      <c r="F81" s="11" t="s">
        <v>16031</v>
      </c>
      <c r="G81" s="11" t="s">
        <v>16030</v>
      </c>
      <c r="H81" s="6" t="s">
        <v>16029</v>
      </c>
      <c r="I81" s="16" t="s">
        <v>16839</v>
      </c>
      <c r="J81" s="16" t="s">
        <v>16839</v>
      </c>
      <c r="K81" s="23" t="str">
        <f t="shared" si="1"/>
        <v>http://dx.doi.org/10.1007/978-3-319-49119-6</v>
      </c>
      <c r="L81" s="6" t="s">
        <v>16833</v>
      </c>
      <c r="M81" s="6" t="s">
        <v>475</v>
      </c>
    </row>
    <row r="82" spans="1:13" ht="22.8" x14ac:dyDescent="0.3">
      <c r="A82" s="6" t="s">
        <v>16838</v>
      </c>
      <c r="B82" s="6" t="s">
        <v>16837</v>
      </c>
      <c r="C82" s="10">
        <v>2017</v>
      </c>
      <c r="D82" s="11" t="s">
        <v>16836</v>
      </c>
      <c r="E82" s="11" t="s">
        <v>16835</v>
      </c>
      <c r="F82" s="11" t="s">
        <v>16031</v>
      </c>
      <c r="G82" s="11" t="s">
        <v>16030</v>
      </c>
      <c r="H82" s="6" t="s">
        <v>16029</v>
      </c>
      <c r="I82" s="16" t="s">
        <v>16834</v>
      </c>
      <c r="J82" s="16" t="s">
        <v>16834</v>
      </c>
      <c r="K82" s="23" t="str">
        <f t="shared" si="1"/>
        <v>http://dx.doi.org/10.1007/978-3-319-49124-0</v>
      </c>
      <c r="L82" s="6" t="s">
        <v>16833</v>
      </c>
      <c r="M82" s="6" t="s">
        <v>475</v>
      </c>
    </row>
    <row r="83" spans="1:13" ht="22.8" x14ac:dyDescent="0.3">
      <c r="A83" s="6" t="s">
        <v>16832</v>
      </c>
      <c r="B83" s="6" t="s">
        <v>16831</v>
      </c>
      <c r="C83" s="10">
        <v>2017</v>
      </c>
      <c r="D83" s="11" t="s">
        <v>16830</v>
      </c>
      <c r="E83" s="11" t="s">
        <v>16829</v>
      </c>
      <c r="F83" s="11"/>
      <c r="G83" s="11"/>
      <c r="H83" s="6"/>
      <c r="I83" s="16" t="s">
        <v>16828</v>
      </c>
      <c r="J83" s="16" t="s">
        <v>16828</v>
      </c>
      <c r="K83" s="23" t="str">
        <f t="shared" si="1"/>
        <v>http://dx.doi.org/10.1007/978-3-319-49137-0</v>
      </c>
      <c r="L83" s="6" t="s">
        <v>16827</v>
      </c>
      <c r="M83" s="6" t="s">
        <v>475</v>
      </c>
    </row>
    <row r="84" spans="1:13" ht="34.200000000000003" x14ac:dyDescent="0.3">
      <c r="A84" s="6" t="s">
        <v>16826</v>
      </c>
      <c r="B84" s="6" t="s">
        <v>16720</v>
      </c>
      <c r="C84" s="10">
        <v>2017</v>
      </c>
      <c r="D84" s="11" t="s">
        <v>16825</v>
      </c>
      <c r="E84" s="11" t="s">
        <v>16824</v>
      </c>
      <c r="F84" s="11" t="s">
        <v>15972</v>
      </c>
      <c r="G84" s="11" t="s">
        <v>15971</v>
      </c>
      <c r="H84" s="6" t="s">
        <v>15970</v>
      </c>
      <c r="I84" s="16" t="s">
        <v>16823</v>
      </c>
      <c r="J84" s="16" t="s">
        <v>16823</v>
      </c>
      <c r="K84" s="23" t="str">
        <f t="shared" si="1"/>
        <v>http://dx.doi.org/10.1007/978-3-319-49203-2</v>
      </c>
      <c r="L84" s="6" t="s">
        <v>16716</v>
      </c>
      <c r="M84" s="6" t="s">
        <v>475</v>
      </c>
    </row>
    <row r="85" spans="1:13" ht="45.6" x14ac:dyDescent="0.3">
      <c r="A85" s="6" t="s">
        <v>16822</v>
      </c>
      <c r="B85" s="6" t="s">
        <v>16821</v>
      </c>
      <c r="C85" s="10">
        <v>2017</v>
      </c>
      <c r="D85" s="11" t="s">
        <v>16820</v>
      </c>
      <c r="E85" s="11" t="s">
        <v>16819</v>
      </c>
      <c r="F85" s="11" t="s">
        <v>8895</v>
      </c>
      <c r="G85" s="11" t="s">
        <v>8894</v>
      </c>
      <c r="H85" s="6" t="s">
        <v>8893</v>
      </c>
      <c r="I85" s="16" t="s">
        <v>16818</v>
      </c>
      <c r="J85" s="16" t="s">
        <v>16818</v>
      </c>
      <c r="K85" s="23" t="str">
        <f t="shared" si="1"/>
        <v>http://dx.doi.org/10.1007/978-3-319-49347-3</v>
      </c>
      <c r="L85" s="6" t="s">
        <v>16817</v>
      </c>
      <c r="M85" s="6" t="s">
        <v>475</v>
      </c>
    </row>
    <row r="86" spans="1:13" ht="34.200000000000003" x14ac:dyDescent="0.3">
      <c r="A86" s="6" t="s">
        <v>16816</v>
      </c>
      <c r="B86" s="6" t="s">
        <v>16815</v>
      </c>
      <c r="C86" s="10">
        <v>2017</v>
      </c>
      <c r="D86" s="11" t="s">
        <v>16814</v>
      </c>
      <c r="E86" s="11" t="s">
        <v>16813</v>
      </c>
      <c r="F86" s="11"/>
      <c r="G86" s="11"/>
      <c r="H86" s="6"/>
      <c r="I86" s="16" t="s">
        <v>16812</v>
      </c>
      <c r="J86" s="16" t="s">
        <v>16812</v>
      </c>
      <c r="K86" s="23" t="str">
        <f t="shared" si="1"/>
        <v>http://dx.doi.org/10.1007/978-3-319-49512-5</v>
      </c>
      <c r="L86" s="6" t="s">
        <v>16811</v>
      </c>
      <c r="M86" s="6" t="s">
        <v>475</v>
      </c>
    </row>
    <row r="87" spans="1:13" ht="22.8" x14ac:dyDescent="0.3">
      <c r="A87" s="6" t="s">
        <v>16810</v>
      </c>
      <c r="B87" s="6" t="s">
        <v>16809</v>
      </c>
      <c r="C87" s="10">
        <v>2017</v>
      </c>
      <c r="D87" s="11" t="s">
        <v>16808</v>
      </c>
      <c r="E87" s="11" t="s">
        <v>16807</v>
      </c>
      <c r="F87" s="11" t="s">
        <v>8386</v>
      </c>
      <c r="G87" s="11" t="s">
        <v>8385</v>
      </c>
      <c r="H87" s="6" t="s">
        <v>8384</v>
      </c>
      <c r="I87" s="16" t="s">
        <v>16806</v>
      </c>
      <c r="J87" s="16" t="s">
        <v>16806</v>
      </c>
      <c r="K87" s="23" t="str">
        <f t="shared" si="1"/>
        <v>http://dx.doi.org/10.1007/978-3-319-49592-7</v>
      </c>
      <c r="L87" s="6" t="s">
        <v>16805</v>
      </c>
      <c r="M87" s="6" t="s">
        <v>475</v>
      </c>
    </row>
    <row r="88" spans="1:13" ht="22.8" x14ac:dyDescent="0.3">
      <c r="A88" s="6" t="s">
        <v>16804</v>
      </c>
      <c r="B88" s="6" t="s">
        <v>16803</v>
      </c>
      <c r="C88" s="10">
        <v>2017</v>
      </c>
      <c r="D88" s="11" t="s">
        <v>16802</v>
      </c>
      <c r="E88" s="11" t="s">
        <v>16801</v>
      </c>
      <c r="F88" s="11" t="s">
        <v>4892</v>
      </c>
      <c r="G88" s="11" t="s">
        <v>4891</v>
      </c>
      <c r="H88" s="6" t="s">
        <v>4890</v>
      </c>
      <c r="I88" s="16" t="s">
        <v>16800</v>
      </c>
      <c r="J88" s="16" t="s">
        <v>16800</v>
      </c>
      <c r="K88" s="23" t="str">
        <f t="shared" si="1"/>
        <v>http://dx.doi.org/10.1007/978-3-319-49628-3</v>
      </c>
      <c r="L88" s="6" t="s">
        <v>15609</v>
      </c>
      <c r="M88" s="6" t="s">
        <v>475</v>
      </c>
    </row>
    <row r="89" spans="1:13" ht="34.200000000000003" x14ac:dyDescent="0.3">
      <c r="A89" s="6" t="s">
        <v>16799</v>
      </c>
      <c r="B89" s="6" t="s">
        <v>16076</v>
      </c>
      <c r="C89" s="10">
        <v>2017</v>
      </c>
      <c r="D89" s="11" t="s">
        <v>16798</v>
      </c>
      <c r="E89" s="11" t="s">
        <v>16797</v>
      </c>
      <c r="F89" s="11" t="s">
        <v>16073</v>
      </c>
      <c r="G89" s="11" t="s">
        <v>16072</v>
      </c>
      <c r="H89" s="6" t="s">
        <v>16071</v>
      </c>
      <c r="I89" s="16" t="s">
        <v>16796</v>
      </c>
      <c r="J89" s="16" t="s">
        <v>16796</v>
      </c>
      <c r="K89" s="23" t="str">
        <f t="shared" si="1"/>
        <v>http://dx.doi.org/10.1007/978-3-319-49712-9</v>
      </c>
      <c r="L89" s="6" t="s">
        <v>16069</v>
      </c>
      <c r="M89" s="6" t="s">
        <v>475</v>
      </c>
    </row>
    <row r="90" spans="1:13" ht="22.8" x14ac:dyDescent="0.3">
      <c r="A90" s="6" t="s">
        <v>16795</v>
      </c>
      <c r="B90" s="6" t="s">
        <v>16794</v>
      </c>
      <c r="C90" s="10">
        <v>2017</v>
      </c>
      <c r="D90" s="11" t="s">
        <v>16793</v>
      </c>
      <c r="E90" s="11" t="s">
        <v>16792</v>
      </c>
      <c r="F90" s="11" t="s">
        <v>16052</v>
      </c>
      <c r="G90" s="11" t="s">
        <v>16051</v>
      </c>
      <c r="H90" s="6" t="s">
        <v>16050</v>
      </c>
      <c r="I90" s="16" t="s">
        <v>16791</v>
      </c>
      <c r="J90" s="16" t="s">
        <v>16791</v>
      </c>
      <c r="K90" s="23" t="str">
        <f t="shared" si="1"/>
        <v>http://dx.doi.org/10.1007/978-3-319-49784-6</v>
      </c>
      <c r="L90" s="6" t="s">
        <v>16790</v>
      </c>
      <c r="M90" s="6" t="s">
        <v>475</v>
      </c>
    </row>
    <row r="91" spans="1:13" ht="22.8" x14ac:dyDescent="0.3">
      <c r="A91" s="6" t="s">
        <v>16789</v>
      </c>
      <c r="B91" s="6" t="s">
        <v>16788</v>
      </c>
      <c r="C91" s="10">
        <v>2017</v>
      </c>
      <c r="D91" s="11" t="s">
        <v>16787</v>
      </c>
      <c r="E91" s="11" t="s">
        <v>16786</v>
      </c>
      <c r="F91" s="11"/>
      <c r="G91" s="11"/>
      <c r="H91" s="6"/>
      <c r="I91" s="16" t="s">
        <v>16785</v>
      </c>
      <c r="J91" s="16" t="s">
        <v>16785</v>
      </c>
      <c r="K91" s="23" t="str">
        <f t="shared" si="1"/>
        <v>http://dx.doi.org/10.1007/978-3-319-49810-2</v>
      </c>
      <c r="L91" s="6" t="s">
        <v>16784</v>
      </c>
      <c r="M91" s="6" t="s">
        <v>475</v>
      </c>
    </row>
    <row r="92" spans="1:13" ht="22.8" x14ac:dyDescent="0.3">
      <c r="A92" s="6" t="s">
        <v>16783</v>
      </c>
      <c r="B92" s="6" t="s">
        <v>16782</v>
      </c>
      <c r="C92" s="10">
        <v>2017</v>
      </c>
      <c r="D92" s="11" t="s">
        <v>16781</v>
      </c>
      <c r="E92" s="11" t="s">
        <v>16780</v>
      </c>
      <c r="F92" s="11" t="s">
        <v>15453</v>
      </c>
      <c r="G92" s="11" t="s">
        <v>15452</v>
      </c>
      <c r="H92" s="6" t="s">
        <v>15451</v>
      </c>
      <c r="I92" s="16" t="s">
        <v>16779</v>
      </c>
      <c r="J92" s="16" t="s">
        <v>16779</v>
      </c>
      <c r="K92" s="23" t="str">
        <f t="shared" si="1"/>
        <v>http://dx.doi.org/10.1007/978-3-319-49829-4</v>
      </c>
      <c r="L92" s="6" t="s">
        <v>16778</v>
      </c>
      <c r="M92" s="6" t="s">
        <v>475</v>
      </c>
    </row>
    <row r="93" spans="1:13" ht="22.8" x14ac:dyDescent="0.3">
      <c r="A93" s="6" t="s">
        <v>16777</v>
      </c>
      <c r="B93" s="6" t="s">
        <v>16776</v>
      </c>
      <c r="C93" s="10">
        <v>2017</v>
      </c>
      <c r="D93" s="11" t="s">
        <v>16775</v>
      </c>
      <c r="E93" s="11" t="s">
        <v>16774</v>
      </c>
      <c r="F93" s="11" t="s">
        <v>4892</v>
      </c>
      <c r="G93" s="11" t="s">
        <v>4891</v>
      </c>
      <c r="H93" s="6" t="s">
        <v>4890</v>
      </c>
      <c r="I93" s="16" t="s">
        <v>16773</v>
      </c>
      <c r="J93" s="16" t="s">
        <v>16773</v>
      </c>
      <c r="K93" s="23" t="str">
        <f t="shared" si="1"/>
        <v>http://dx.doi.org/10.1007/978-3-319-49869-0</v>
      </c>
      <c r="L93" s="6" t="s">
        <v>16772</v>
      </c>
      <c r="M93" s="6" t="s">
        <v>475</v>
      </c>
    </row>
    <row r="94" spans="1:13" ht="22.8" x14ac:dyDescent="0.3">
      <c r="A94" s="6" t="s">
        <v>16771</v>
      </c>
      <c r="B94" s="6" t="s">
        <v>16770</v>
      </c>
      <c r="C94" s="10">
        <v>2017</v>
      </c>
      <c r="D94" s="11" t="s">
        <v>16769</v>
      </c>
      <c r="E94" s="11" t="s">
        <v>16768</v>
      </c>
      <c r="F94" s="11" t="s">
        <v>15453</v>
      </c>
      <c r="G94" s="11" t="s">
        <v>15452</v>
      </c>
      <c r="H94" s="6" t="s">
        <v>15451</v>
      </c>
      <c r="I94" s="16" t="s">
        <v>16767</v>
      </c>
      <c r="J94" s="16" t="s">
        <v>16767</v>
      </c>
      <c r="K94" s="23" t="str">
        <f t="shared" si="1"/>
        <v>http://dx.doi.org/10.1007/978-3-319-50015-7</v>
      </c>
      <c r="L94" s="6" t="s">
        <v>16766</v>
      </c>
      <c r="M94" s="6" t="s">
        <v>475</v>
      </c>
    </row>
    <row r="95" spans="1:13" ht="34.200000000000003" x14ac:dyDescent="0.3">
      <c r="A95" s="6" t="s">
        <v>16765</v>
      </c>
      <c r="B95" s="6" t="s">
        <v>16764</v>
      </c>
      <c r="C95" s="10">
        <v>2017</v>
      </c>
      <c r="D95" s="11" t="s">
        <v>16763</v>
      </c>
      <c r="E95" s="11" t="s">
        <v>16762</v>
      </c>
      <c r="F95" s="11" t="s">
        <v>16761</v>
      </c>
      <c r="G95" s="11" t="s">
        <v>16760</v>
      </c>
      <c r="H95" s="6" t="s">
        <v>16759</v>
      </c>
      <c r="I95" s="16" t="s">
        <v>16758</v>
      </c>
      <c r="J95" s="16" t="s">
        <v>16758</v>
      </c>
      <c r="K95" s="23" t="str">
        <f t="shared" si="1"/>
        <v>http://dx.doi.org/10.1007/978-3-319-50144-4</v>
      </c>
      <c r="L95" s="6" t="s">
        <v>16757</v>
      </c>
      <c r="M95" s="6" t="s">
        <v>475</v>
      </c>
    </row>
    <row r="96" spans="1:13" ht="22.8" x14ac:dyDescent="0.3">
      <c r="A96" s="6" t="s">
        <v>16756</v>
      </c>
      <c r="B96" s="6" t="s">
        <v>16755</v>
      </c>
      <c r="C96" s="10">
        <v>2017</v>
      </c>
      <c r="D96" s="11" t="s">
        <v>16754</v>
      </c>
      <c r="E96" s="11" t="s">
        <v>16753</v>
      </c>
      <c r="F96" s="11" t="s">
        <v>15453</v>
      </c>
      <c r="G96" s="11" t="s">
        <v>15452</v>
      </c>
      <c r="H96" s="6" t="s">
        <v>15451</v>
      </c>
      <c r="I96" s="16" t="s">
        <v>16752</v>
      </c>
      <c r="J96" s="16" t="s">
        <v>16752</v>
      </c>
      <c r="K96" s="23" t="str">
        <f t="shared" si="1"/>
        <v>http://dx.doi.org/10.1007/978-3-319-50158-1</v>
      </c>
      <c r="L96" s="6" t="s">
        <v>16751</v>
      </c>
      <c r="M96" s="6" t="s">
        <v>475</v>
      </c>
    </row>
    <row r="97" spans="1:13" ht="22.8" x14ac:dyDescent="0.3">
      <c r="A97" s="6" t="s">
        <v>16750</v>
      </c>
      <c r="B97" s="6" t="s">
        <v>16749</v>
      </c>
      <c r="C97" s="10">
        <v>2017</v>
      </c>
      <c r="D97" s="11" t="s">
        <v>16748</v>
      </c>
      <c r="E97" s="11" t="s">
        <v>16747</v>
      </c>
      <c r="F97" s="11" t="s">
        <v>16746</v>
      </c>
      <c r="G97" s="11"/>
      <c r="H97" s="6" t="s">
        <v>16745</v>
      </c>
      <c r="I97" s="16" t="s">
        <v>16744</v>
      </c>
      <c r="J97" s="16" t="s">
        <v>16744</v>
      </c>
      <c r="K97" s="23" t="str">
        <f t="shared" si="1"/>
        <v>http://dx.doi.org/10.1007/978-3-319-50207-6</v>
      </c>
      <c r="L97" s="6" t="s">
        <v>16743</v>
      </c>
      <c r="M97" s="6" t="s">
        <v>475</v>
      </c>
    </row>
    <row r="98" spans="1:13" ht="34.200000000000003" x14ac:dyDescent="0.3">
      <c r="A98" s="6" t="s">
        <v>16742</v>
      </c>
      <c r="B98" s="6" t="s">
        <v>16741</v>
      </c>
      <c r="C98" s="10">
        <v>2017</v>
      </c>
      <c r="D98" s="11" t="s">
        <v>16740</v>
      </c>
      <c r="E98" s="11" t="s">
        <v>16739</v>
      </c>
      <c r="F98" s="11" t="s">
        <v>16738</v>
      </c>
      <c r="G98" s="11" t="s">
        <v>16737</v>
      </c>
      <c r="H98" s="6" t="s">
        <v>16736</v>
      </c>
      <c r="I98" s="16" t="s">
        <v>16735</v>
      </c>
      <c r="J98" s="16" t="s">
        <v>16735</v>
      </c>
      <c r="K98" s="23" t="str">
        <f t="shared" si="1"/>
        <v>http://dx.doi.org/10.1007/978-3-319-50255-7</v>
      </c>
      <c r="L98" s="6" t="s">
        <v>16734</v>
      </c>
      <c r="M98" s="6" t="s">
        <v>475</v>
      </c>
    </row>
    <row r="99" spans="1:13" ht="34.200000000000003" x14ac:dyDescent="0.3">
      <c r="A99" s="6" t="s">
        <v>16733</v>
      </c>
      <c r="B99" s="6" t="s">
        <v>16732</v>
      </c>
      <c r="C99" s="10">
        <v>2017</v>
      </c>
      <c r="D99" s="11" t="s">
        <v>16731</v>
      </c>
      <c r="E99" s="11" t="s">
        <v>16730</v>
      </c>
      <c r="F99" s="11" t="s">
        <v>15999</v>
      </c>
      <c r="G99" s="11" t="s">
        <v>15998</v>
      </c>
      <c r="H99" s="6" t="s">
        <v>15997</v>
      </c>
      <c r="I99" s="16" t="s">
        <v>16729</v>
      </c>
      <c r="J99" s="16" t="s">
        <v>16729</v>
      </c>
      <c r="K99" s="23" t="str">
        <f t="shared" si="1"/>
        <v>http://dx.doi.org/10.1007/978-3-319-50424-7</v>
      </c>
      <c r="L99" s="6" t="s">
        <v>16728</v>
      </c>
      <c r="M99" s="6" t="s">
        <v>475</v>
      </c>
    </row>
    <row r="100" spans="1:13" ht="45.6" x14ac:dyDescent="0.3">
      <c r="A100" s="6" t="s">
        <v>16727</v>
      </c>
      <c r="B100" s="6" t="s">
        <v>16726</v>
      </c>
      <c r="C100" s="10">
        <v>2017</v>
      </c>
      <c r="D100" s="11" t="s">
        <v>16725</v>
      </c>
      <c r="E100" s="11" t="s">
        <v>16724</v>
      </c>
      <c r="F100" s="11" t="s">
        <v>16284</v>
      </c>
      <c r="G100" s="11" t="s">
        <v>16283</v>
      </c>
      <c r="H100" s="6" t="s">
        <v>16282</v>
      </c>
      <c r="I100" s="16" t="s">
        <v>16723</v>
      </c>
      <c r="J100" s="16" t="s">
        <v>16723</v>
      </c>
      <c r="K100" s="23" t="str">
        <f t="shared" si="1"/>
        <v>http://dx.doi.org/10.1007/978-3-319-50515-2</v>
      </c>
      <c r="L100" s="6" t="s">
        <v>16722</v>
      </c>
      <c r="M100" s="6" t="s">
        <v>475</v>
      </c>
    </row>
    <row r="101" spans="1:13" ht="34.200000000000003" x14ac:dyDescent="0.3">
      <c r="A101" s="6" t="s">
        <v>16721</v>
      </c>
      <c r="B101" s="6" t="s">
        <v>16720</v>
      </c>
      <c r="C101" s="10">
        <v>2017</v>
      </c>
      <c r="D101" s="11" t="s">
        <v>16719</v>
      </c>
      <c r="E101" s="11" t="s">
        <v>16718</v>
      </c>
      <c r="F101" s="11" t="s">
        <v>15972</v>
      </c>
      <c r="G101" s="11" t="s">
        <v>15971</v>
      </c>
      <c r="H101" s="6" t="s">
        <v>15970</v>
      </c>
      <c r="I101" s="16" t="s">
        <v>16717</v>
      </c>
      <c r="J101" s="16" t="s">
        <v>16717</v>
      </c>
      <c r="K101" s="23" t="str">
        <f t="shared" si="1"/>
        <v>http://dx.doi.org/10.1007/978-3-319-50684-5</v>
      </c>
      <c r="L101" s="6" t="s">
        <v>16716</v>
      </c>
      <c r="M101" s="6" t="s">
        <v>475</v>
      </c>
    </row>
    <row r="102" spans="1:13" ht="22.8" x14ac:dyDescent="0.3">
      <c r="A102" s="6" t="s">
        <v>16715</v>
      </c>
      <c r="B102" s="6" t="s">
        <v>16714</v>
      </c>
      <c r="C102" s="10">
        <v>2017</v>
      </c>
      <c r="D102" s="11" t="s">
        <v>16713</v>
      </c>
      <c r="E102" s="11" t="s">
        <v>16712</v>
      </c>
      <c r="F102" s="11" t="s">
        <v>15453</v>
      </c>
      <c r="G102" s="11" t="s">
        <v>15452</v>
      </c>
      <c r="H102" s="6" t="s">
        <v>15451</v>
      </c>
      <c r="I102" s="16" t="s">
        <v>16711</v>
      </c>
      <c r="J102" s="16" t="s">
        <v>16711</v>
      </c>
      <c r="K102" s="23" t="str">
        <f t="shared" si="1"/>
        <v>http://dx.doi.org/10.1007/978-3-319-50754-5</v>
      </c>
      <c r="L102" s="6" t="s">
        <v>16710</v>
      </c>
      <c r="M102" s="6" t="s">
        <v>475</v>
      </c>
    </row>
    <row r="103" spans="1:13" ht="22.8" x14ac:dyDescent="0.3">
      <c r="A103" s="6" t="s">
        <v>16709</v>
      </c>
      <c r="B103" s="6" t="s">
        <v>16708</v>
      </c>
      <c r="C103" s="10">
        <v>2017</v>
      </c>
      <c r="D103" s="11" t="s">
        <v>16707</v>
      </c>
      <c r="E103" s="11" t="s">
        <v>16706</v>
      </c>
      <c r="F103" s="11" t="s">
        <v>9687</v>
      </c>
      <c r="G103" s="11" t="s">
        <v>9686</v>
      </c>
      <c r="H103" s="6" t="s">
        <v>9685</v>
      </c>
      <c r="I103" s="16" t="s">
        <v>16705</v>
      </c>
      <c r="J103" s="16" t="s">
        <v>16705</v>
      </c>
      <c r="K103" s="23" t="str">
        <f t="shared" si="1"/>
        <v>http://dx.doi.org/10.1007/978-3-319-50784-2</v>
      </c>
      <c r="L103" s="6" t="s">
        <v>16704</v>
      </c>
      <c r="M103" s="6" t="s">
        <v>475</v>
      </c>
    </row>
    <row r="104" spans="1:13" ht="34.200000000000003" x14ac:dyDescent="0.3">
      <c r="A104" s="6" t="s">
        <v>16703</v>
      </c>
      <c r="B104" s="6" t="s">
        <v>16702</v>
      </c>
      <c r="C104" s="10">
        <v>2017</v>
      </c>
      <c r="D104" s="11" t="s">
        <v>16701</v>
      </c>
      <c r="E104" s="11" t="s">
        <v>16700</v>
      </c>
      <c r="F104" s="11" t="s">
        <v>15453</v>
      </c>
      <c r="G104" s="11" t="s">
        <v>15452</v>
      </c>
      <c r="H104" s="6" t="s">
        <v>15451</v>
      </c>
      <c r="I104" s="16" t="s">
        <v>16699</v>
      </c>
      <c r="J104" s="16" t="s">
        <v>16699</v>
      </c>
      <c r="K104" s="23" t="str">
        <f t="shared" si="1"/>
        <v>http://dx.doi.org/10.1007/978-3-319-50942-6</v>
      </c>
      <c r="L104" s="6" t="s">
        <v>16698</v>
      </c>
      <c r="M104" s="6" t="s">
        <v>475</v>
      </c>
    </row>
    <row r="105" spans="1:13" ht="34.200000000000003" x14ac:dyDescent="0.3">
      <c r="A105" s="6" t="s">
        <v>16697</v>
      </c>
      <c r="B105" s="6" t="s">
        <v>16696</v>
      </c>
      <c r="C105" s="10">
        <v>2017</v>
      </c>
      <c r="D105" s="11" t="s">
        <v>16695</v>
      </c>
      <c r="E105" s="11" t="s">
        <v>16694</v>
      </c>
      <c r="F105" s="11" t="s">
        <v>16213</v>
      </c>
      <c r="G105" s="11" t="s">
        <v>16212</v>
      </c>
      <c r="H105" s="6" t="s">
        <v>16211</v>
      </c>
      <c r="I105" s="16" t="s">
        <v>16693</v>
      </c>
      <c r="J105" s="16" t="s">
        <v>16693</v>
      </c>
      <c r="K105" s="23" t="str">
        <f t="shared" si="1"/>
        <v>http://dx.doi.org/10.1007/978-3-319-51085-9</v>
      </c>
      <c r="L105" s="6" t="s">
        <v>16692</v>
      </c>
      <c r="M105" s="6" t="s">
        <v>475</v>
      </c>
    </row>
    <row r="106" spans="1:13" ht="22.8" x14ac:dyDescent="0.3">
      <c r="A106" s="6" t="s">
        <v>16691</v>
      </c>
      <c r="B106" s="6" t="s">
        <v>16690</v>
      </c>
      <c r="C106" s="10">
        <v>2017</v>
      </c>
      <c r="D106" s="11" t="s">
        <v>16689</v>
      </c>
      <c r="E106" s="11" t="s">
        <v>16688</v>
      </c>
      <c r="F106" s="11" t="s">
        <v>16213</v>
      </c>
      <c r="G106" s="11" t="s">
        <v>16212</v>
      </c>
      <c r="H106" s="6" t="s">
        <v>16211</v>
      </c>
      <c r="I106" s="16" t="s">
        <v>16687</v>
      </c>
      <c r="J106" s="16" t="s">
        <v>16687</v>
      </c>
      <c r="K106" s="23" t="str">
        <f t="shared" si="1"/>
        <v>http://dx.doi.org/10.1007/978-3-319-51091-0</v>
      </c>
      <c r="L106" s="6" t="s">
        <v>16554</v>
      </c>
      <c r="M106" s="6" t="s">
        <v>475</v>
      </c>
    </row>
    <row r="107" spans="1:13" ht="22.8" x14ac:dyDescent="0.3">
      <c r="A107" s="6" t="s">
        <v>16686</v>
      </c>
      <c r="B107" s="6" t="s">
        <v>16685</v>
      </c>
      <c r="C107" s="10">
        <v>2017</v>
      </c>
      <c r="D107" s="11" t="s">
        <v>16684</v>
      </c>
      <c r="E107" s="11" t="s">
        <v>16683</v>
      </c>
      <c r="F107" s="11" t="s">
        <v>16213</v>
      </c>
      <c r="G107" s="11" t="s">
        <v>16212</v>
      </c>
      <c r="H107" s="6" t="s">
        <v>16211</v>
      </c>
      <c r="I107" s="16" t="s">
        <v>16682</v>
      </c>
      <c r="J107" s="16" t="s">
        <v>16682</v>
      </c>
      <c r="K107" s="23" t="str">
        <f t="shared" si="1"/>
        <v>http://dx.doi.org/10.1007/978-3-319-51097-2</v>
      </c>
      <c r="L107" s="6" t="s">
        <v>16659</v>
      </c>
      <c r="M107" s="6" t="s">
        <v>475</v>
      </c>
    </row>
    <row r="108" spans="1:13" ht="22.8" x14ac:dyDescent="0.3">
      <c r="A108" s="6" t="s">
        <v>16681</v>
      </c>
      <c r="B108" s="6" t="s">
        <v>16680</v>
      </c>
      <c r="C108" s="10">
        <v>2017</v>
      </c>
      <c r="D108" s="11" t="s">
        <v>16679</v>
      </c>
      <c r="E108" s="11" t="s">
        <v>16678</v>
      </c>
      <c r="F108" s="11" t="s">
        <v>16052</v>
      </c>
      <c r="G108" s="11" t="s">
        <v>16051</v>
      </c>
      <c r="H108" s="6" t="s">
        <v>16050</v>
      </c>
      <c r="I108" s="16" t="s">
        <v>16677</v>
      </c>
      <c r="J108" s="16" t="s">
        <v>16677</v>
      </c>
      <c r="K108" s="23" t="str">
        <f t="shared" si="1"/>
        <v>http://dx.doi.org/10.1007/978-3-319-51192-4</v>
      </c>
      <c r="L108" s="6" t="s">
        <v>16676</v>
      </c>
      <c r="M108" s="6" t="s">
        <v>475</v>
      </c>
    </row>
    <row r="109" spans="1:13" ht="22.8" x14ac:dyDescent="0.3">
      <c r="A109" s="6" t="s">
        <v>16675</v>
      </c>
      <c r="B109" s="6" t="s">
        <v>16674</v>
      </c>
      <c r="C109" s="10">
        <v>2017</v>
      </c>
      <c r="D109" s="11" t="s">
        <v>16673</v>
      </c>
      <c r="E109" s="11" t="s">
        <v>16672</v>
      </c>
      <c r="F109" s="11"/>
      <c r="G109" s="11"/>
      <c r="H109" s="6"/>
      <c r="I109" s="16" t="s">
        <v>16671</v>
      </c>
      <c r="J109" s="16" t="s">
        <v>16671</v>
      </c>
      <c r="K109" s="23" t="str">
        <f t="shared" si="1"/>
        <v>http://dx.doi.org/10.1007/978-3-319-51292-1</v>
      </c>
      <c r="L109" s="6" t="s">
        <v>16099</v>
      </c>
      <c r="M109" s="6" t="s">
        <v>475</v>
      </c>
    </row>
    <row r="110" spans="1:13" ht="57" x14ac:dyDescent="0.3">
      <c r="A110" s="6" t="s">
        <v>16670</v>
      </c>
      <c r="B110" s="6" t="s">
        <v>16669</v>
      </c>
      <c r="C110" s="10">
        <v>2017</v>
      </c>
      <c r="D110" s="11" t="s">
        <v>16668</v>
      </c>
      <c r="E110" s="11" t="s">
        <v>16667</v>
      </c>
      <c r="F110" s="11" t="s">
        <v>16213</v>
      </c>
      <c r="G110" s="11" t="s">
        <v>16212</v>
      </c>
      <c r="H110" s="6" t="s">
        <v>16211</v>
      </c>
      <c r="I110" s="16" t="s">
        <v>16666</v>
      </c>
      <c r="J110" s="16" t="s">
        <v>16666</v>
      </c>
      <c r="K110" s="23" t="str">
        <f t="shared" si="1"/>
        <v>http://dx.doi.org/10.1007/978-3-319-51340-9</v>
      </c>
      <c r="L110" s="6" t="s">
        <v>16665</v>
      </c>
      <c r="M110" s="6" t="s">
        <v>475</v>
      </c>
    </row>
    <row r="111" spans="1:13" ht="79.8" x14ac:dyDescent="0.3">
      <c r="A111" s="6" t="s">
        <v>16664</v>
      </c>
      <c r="B111" s="6" t="s">
        <v>16663</v>
      </c>
      <c r="C111" s="10">
        <v>2017</v>
      </c>
      <c r="D111" s="11" t="s">
        <v>16662</v>
      </c>
      <c r="E111" s="11" t="s">
        <v>16661</v>
      </c>
      <c r="F111" s="11" t="s">
        <v>16213</v>
      </c>
      <c r="G111" s="11" t="s">
        <v>16212</v>
      </c>
      <c r="H111" s="6" t="s">
        <v>16211</v>
      </c>
      <c r="I111" s="16" t="s">
        <v>16660</v>
      </c>
      <c r="J111" s="16" t="s">
        <v>16660</v>
      </c>
      <c r="K111" s="23" t="str">
        <f t="shared" si="1"/>
        <v>http://dx.doi.org/10.1007/978-3-319-51382-9</v>
      </c>
      <c r="L111" s="6" t="s">
        <v>16659</v>
      </c>
      <c r="M111" s="6" t="s">
        <v>475</v>
      </c>
    </row>
    <row r="112" spans="1:13" ht="34.200000000000003" x14ac:dyDescent="0.3">
      <c r="A112" s="6" t="s">
        <v>16658</v>
      </c>
      <c r="B112" s="6" t="s">
        <v>16657</v>
      </c>
      <c r="C112" s="10">
        <v>2017</v>
      </c>
      <c r="D112" s="11" t="s">
        <v>16656</v>
      </c>
      <c r="E112" s="11" t="s">
        <v>16655</v>
      </c>
      <c r="F112" s="11" t="s">
        <v>16654</v>
      </c>
      <c r="G112" s="11"/>
      <c r="H112" s="6" t="s">
        <v>16653</v>
      </c>
      <c r="I112" s="16" t="s">
        <v>16652</v>
      </c>
      <c r="J112" s="16" t="s">
        <v>16652</v>
      </c>
      <c r="K112" s="23" t="str">
        <f t="shared" si="1"/>
        <v>http://dx.doi.org/10.1007/978-3-319-51407-9</v>
      </c>
      <c r="L112" s="6" t="s">
        <v>16651</v>
      </c>
      <c r="M112" s="6" t="s">
        <v>475</v>
      </c>
    </row>
    <row r="113" spans="1:13" ht="22.8" x14ac:dyDescent="0.3">
      <c r="A113" s="6" t="s">
        <v>16650</v>
      </c>
      <c r="B113" s="6" t="s">
        <v>16649</v>
      </c>
      <c r="C113" s="10">
        <v>2017</v>
      </c>
      <c r="D113" s="11" t="s">
        <v>16648</v>
      </c>
      <c r="E113" s="11" t="s">
        <v>16647</v>
      </c>
      <c r="F113" s="11" t="s">
        <v>16213</v>
      </c>
      <c r="G113" s="11" t="s">
        <v>16212</v>
      </c>
      <c r="H113" s="6" t="s">
        <v>16211</v>
      </c>
      <c r="I113" s="16" t="s">
        <v>16646</v>
      </c>
      <c r="J113" s="16" t="s">
        <v>16646</v>
      </c>
      <c r="K113" s="23" t="str">
        <f t="shared" si="1"/>
        <v>http://dx.doi.org/10.1007/978-3-319-51493-2</v>
      </c>
      <c r="L113" s="6" t="s">
        <v>16548</v>
      </c>
      <c r="M113" s="6" t="s">
        <v>475</v>
      </c>
    </row>
    <row r="114" spans="1:13" ht="22.8" x14ac:dyDescent="0.3">
      <c r="A114" s="6" t="s">
        <v>16645</v>
      </c>
      <c r="B114" s="6" t="s">
        <v>16644</v>
      </c>
      <c r="C114" s="10">
        <v>2017</v>
      </c>
      <c r="D114" s="11" t="s">
        <v>16643</v>
      </c>
      <c r="E114" s="11" t="s">
        <v>16642</v>
      </c>
      <c r="F114" s="11" t="s">
        <v>16213</v>
      </c>
      <c r="G114" s="11" t="s">
        <v>16212</v>
      </c>
      <c r="H114" s="6" t="s">
        <v>16211</v>
      </c>
      <c r="I114" s="16" t="s">
        <v>16641</v>
      </c>
      <c r="J114" s="16" t="s">
        <v>16641</v>
      </c>
      <c r="K114" s="23" t="str">
        <f t="shared" si="1"/>
        <v>http://dx.doi.org/10.1007/978-3-319-51541-0</v>
      </c>
      <c r="L114" s="6" t="s">
        <v>16548</v>
      </c>
      <c r="M114" s="6" t="s">
        <v>475</v>
      </c>
    </row>
    <row r="115" spans="1:13" ht="22.8" x14ac:dyDescent="0.3">
      <c r="A115" s="6" t="s">
        <v>16640</v>
      </c>
      <c r="B115" s="6" t="s">
        <v>16639</v>
      </c>
      <c r="C115" s="10">
        <v>2017</v>
      </c>
      <c r="D115" s="11" t="s">
        <v>16638</v>
      </c>
      <c r="E115" s="11" t="s">
        <v>16637</v>
      </c>
      <c r="F115" s="11" t="s">
        <v>15453</v>
      </c>
      <c r="G115" s="11" t="s">
        <v>15452</v>
      </c>
      <c r="H115" s="6" t="s">
        <v>15451</v>
      </c>
      <c r="I115" s="16" t="s">
        <v>16636</v>
      </c>
      <c r="J115" s="16" t="s">
        <v>16636</v>
      </c>
      <c r="K115" s="23" t="str">
        <f t="shared" si="1"/>
        <v>http://dx.doi.org/10.1007/978-3-319-51574-8</v>
      </c>
      <c r="L115" s="6" t="s">
        <v>16635</v>
      </c>
      <c r="M115" s="6" t="s">
        <v>475</v>
      </c>
    </row>
    <row r="116" spans="1:13" ht="22.8" x14ac:dyDescent="0.3">
      <c r="A116" s="6" t="s">
        <v>16634</v>
      </c>
      <c r="B116" s="6" t="s">
        <v>16633</v>
      </c>
      <c r="C116" s="10">
        <v>2017</v>
      </c>
      <c r="D116" s="11" t="s">
        <v>16632</v>
      </c>
      <c r="E116" s="11" t="s">
        <v>16631</v>
      </c>
      <c r="F116" s="11" t="s">
        <v>16213</v>
      </c>
      <c r="G116" s="11" t="s">
        <v>16212</v>
      </c>
      <c r="H116" s="6" t="s">
        <v>16211</v>
      </c>
      <c r="I116" s="16" t="s">
        <v>16630</v>
      </c>
      <c r="J116" s="16" t="s">
        <v>16630</v>
      </c>
      <c r="K116" s="23" t="str">
        <f t="shared" si="1"/>
        <v>http://dx.doi.org/10.1007/978-3-319-51580-9</v>
      </c>
      <c r="L116" s="6" t="s">
        <v>16554</v>
      </c>
      <c r="M116" s="6" t="s">
        <v>475</v>
      </c>
    </row>
    <row r="117" spans="1:13" ht="22.8" x14ac:dyDescent="0.3">
      <c r="A117" s="6" t="s">
        <v>16629</v>
      </c>
      <c r="B117" s="6" t="s">
        <v>16628</v>
      </c>
      <c r="C117" s="10">
        <v>2017</v>
      </c>
      <c r="D117" s="11" t="s">
        <v>16627</v>
      </c>
      <c r="E117" s="11" t="s">
        <v>16626</v>
      </c>
      <c r="F117" s="11"/>
      <c r="G117" s="11"/>
      <c r="H117" s="6"/>
      <c r="I117" s="16" t="s">
        <v>16625</v>
      </c>
      <c r="J117" s="16" t="s">
        <v>16625</v>
      </c>
      <c r="K117" s="23" t="str">
        <f t="shared" si="1"/>
        <v>http://dx.doi.org/10.1007/978-3-319-51627-1</v>
      </c>
      <c r="L117" s="6" t="s">
        <v>16624</v>
      </c>
      <c r="M117" s="6" t="s">
        <v>475</v>
      </c>
    </row>
    <row r="118" spans="1:13" ht="22.8" x14ac:dyDescent="0.3">
      <c r="A118" s="6" t="s">
        <v>16623</v>
      </c>
      <c r="B118" s="6" t="s">
        <v>16622</v>
      </c>
      <c r="C118" s="10">
        <v>2017</v>
      </c>
      <c r="D118" s="11" t="s">
        <v>16621</v>
      </c>
      <c r="E118" s="11" t="s">
        <v>16620</v>
      </c>
      <c r="F118" s="11"/>
      <c r="G118" s="11"/>
      <c r="H118" s="6"/>
      <c r="I118" s="16" t="s">
        <v>16619</v>
      </c>
      <c r="J118" s="16" t="s">
        <v>16619</v>
      </c>
      <c r="K118" s="23" t="str">
        <f t="shared" si="1"/>
        <v>http://dx.doi.org/10.1007/978-3-319-51639-4</v>
      </c>
      <c r="L118" s="6" t="s">
        <v>16618</v>
      </c>
      <c r="M118" s="6" t="s">
        <v>475</v>
      </c>
    </row>
    <row r="119" spans="1:13" ht="22.8" x14ac:dyDescent="0.3">
      <c r="A119" s="6" t="s">
        <v>16617</v>
      </c>
      <c r="B119" s="6" t="s">
        <v>16616</v>
      </c>
      <c r="C119" s="10">
        <v>2017</v>
      </c>
      <c r="D119" s="11" t="s">
        <v>16615</v>
      </c>
      <c r="E119" s="11" t="s">
        <v>16614</v>
      </c>
      <c r="F119" s="11" t="s">
        <v>4892</v>
      </c>
      <c r="G119" s="11" t="s">
        <v>4891</v>
      </c>
      <c r="H119" s="6" t="s">
        <v>4890</v>
      </c>
      <c r="I119" s="16" t="s">
        <v>16613</v>
      </c>
      <c r="J119" s="16" t="s">
        <v>16613</v>
      </c>
      <c r="K119" s="23" t="str">
        <f t="shared" si="1"/>
        <v>http://dx.doi.org/10.1007/978-3-319-51807-7</v>
      </c>
      <c r="L119" s="6" t="s">
        <v>16612</v>
      </c>
      <c r="M119" s="6" t="s">
        <v>475</v>
      </c>
    </row>
    <row r="120" spans="1:13" ht="22.8" x14ac:dyDescent="0.3">
      <c r="A120" s="6" t="s">
        <v>16611</v>
      </c>
      <c r="B120" s="6" t="s">
        <v>16610</v>
      </c>
      <c r="C120" s="10">
        <v>2017</v>
      </c>
      <c r="D120" s="11" t="s">
        <v>16609</v>
      </c>
      <c r="E120" s="11" t="s">
        <v>16608</v>
      </c>
      <c r="F120" s="11" t="s">
        <v>16263</v>
      </c>
      <c r="G120" s="11" t="s">
        <v>16262</v>
      </c>
      <c r="H120" s="6" t="s">
        <v>16261</v>
      </c>
      <c r="I120" s="16" t="s">
        <v>16607</v>
      </c>
      <c r="J120" s="16" t="s">
        <v>16607</v>
      </c>
      <c r="K120" s="23" t="str">
        <f t="shared" si="1"/>
        <v>http://dx.doi.org/10.1007/978-3-319-51847-3</v>
      </c>
      <c r="L120" s="6" t="s">
        <v>16606</v>
      </c>
      <c r="M120" s="6" t="s">
        <v>475</v>
      </c>
    </row>
    <row r="121" spans="1:13" ht="22.8" x14ac:dyDescent="0.3">
      <c r="A121" s="6" t="s">
        <v>16605</v>
      </c>
      <c r="B121" s="6" t="s">
        <v>16604</v>
      </c>
      <c r="C121" s="10">
        <v>2017</v>
      </c>
      <c r="D121" s="11" t="s">
        <v>16603</v>
      </c>
      <c r="E121" s="11" t="s">
        <v>16602</v>
      </c>
      <c r="F121" s="11"/>
      <c r="G121" s="11"/>
      <c r="H121" s="6"/>
      <c r="I121" s="16" t="s">
        <v>16601</v>
      </c>
      <c r="J121" s="16" t="s">
        <v>16601</v>
      </c>
      <c r="K121" s="23" t="str">
        <f t="shared" si="1"/>
        <v>http://dx.doi.org/10.1007/978-3-319-52087-2</v>
      </c>
      <c r="L121" s="6" t="s">
        <v>16600</v>
      </c>
      <c r="M121" s="6" t="s">
        <v>475</v>
      </c>
    </row>
    <row r="122" spans="1:13" ht="114" x14ac:dyDescent="0.3">
      <c r="A122" s="6" t="s">
        <v>16599</v>
      </c>
      <c r="B122" s="6" t="s">
        <v>16598</v>
      </c>
      <c r="C122" s="10">
        <v>2017</v>
      </c>
      <c r="D122" s="11" t="s">
        <v>16597</v>
      </c>
      <c r="E122" s="11" t="s">
        <v>16596</v>
      </c>
      <c r="F122" s="11" t="s">
        <v>16213</v>
      </c>
      <c r="G122" s="11" t="s">
        <v>16212</v>
      </c>
      <c r="H122" s="6" t="s">
        <v>16211</v>
      </c>
      <c r="I122" s="16" t="s">
        <v>16595</v>
      </c>
      <c r="J122" s="16" t="s">
        <v>16595</v>
      </c>
      <c r="K122" s="23" t="str">
        <f t="shared" si="1"/>
        <v>http://dx.doi.org/10.1007/978-3-319-52132-9</v>
      </c>
      <c r="L122" s="6" t="s">
        <v>16548</v>
      </c>
      <c r="M122" s="6" t="s">
        <v>475</v>
      </c>
    </row>
    <row r="123" spans="1:13" ht="68.400000000000006" x14ac:dyDescent="0.3">
      <c r="A123" s="6" t="s">
        <v>16594</v>
      </c>
      <c r="B123" s="6" t="s">
        <v>16593</v>
      </c>
      <c r="C123" s="10">
        <v>2017</v>
      </c>
      <c r="D123" s="11" t="s">
        <v>16592</v>
      </c>
      <c r="E123" s="11" t="s">
        <v>16591</v>
      </c>
      <c r="F123" s="11" t="s">
        <v>16213</v>
      </c>
      <c r="G123" s="11" t="s">
        <v>16212</v>
      </c>
      <c r="H123" s="6" t="s">
        <v>16211</v>
      </c>
      <c r="I123" s="16" t="s">
        <v>16590</v>
      </c>
      <c r="J123" s="16" t="s">
        <v>16590</v>
      </c>
      <c r="K123" s="23" t="str">
        <f t="shared" si="1"/>
        <v>http://dx.doi.org/10.1007/978-3-319-52192-3</v>
      </c>
      <c r="L123" s="6" t="s">
        <v>16589</v>
      </c>
      <c r="M123" s="6" t="s">
        <v>475</v>
      </c>
    </row>
    <row r="124" spans="1:13" ht="34.200000000000003" x14ac:dyDescent="0.3">
      <c r="A124" s="6" t="s">
        <v>16588</v>
      </c>
      <c r="B124" s="6" t="s">
        <v>16587</v>
      </c>
      <c r="C124" s="10">
        <v>2017</v>
      </c>
      <c r="D124" s="11" t="s">
        <v>16586</v>
      </c>
      <c r="E124" s="11" t="s">
        <v>16585</v>
      </c>
      <c r="F124" s="11"/>
      <c r="G124" s="11"/>
      <c r="H124" s="6"/>
      <c r="I124" s="16" t="s">
        <v>16584</v>
      </c>
      <c r="J124" s="16" t="s">
        <v>16584</v>
      </c>
      <c r="K124" s="23" t="str">
        <f t="shared" si="1"/>
        <v>http://dx.doi.org/10.1007/978-3-319-52287-6</v>
      </c>
      <c r="L124" s="6" t="s">
        <v>16583</v>
      </c>
      <c r="M124" s="6" t="s">
        <v>475</v>
      </c>
    </row>
    <row r="125" spans="1:13" ht="22.8" x14ac:dyDescent="0.3">
      <c r="A125" s="6" t="s">
        <v>16582</v>
      </c>
      <c r="B125" s="6" t="s">
        <v>16581</v>
      </c>
      <c r="C125" s="10">
        <v>2017</v>
      </c>
      <c r="D125" s="11" t="s">
        <v>16580</v>
      </c>
      <c r="E125" s="11" t="s">
        <v>16579</v>
      </c>
      <c r="F125" s="11" t="s">
        <v>15905</v>
      </c>
      <c r="G125" s="11" t="s">
        <v>15904</v>
      </c>
      <c r="H125" s="6" t="s">
        <v>15903</v>
      </c>
      <c r="I125" s="16" t="s">
        <v>16578</v>
      </c>
      <c r="J125" s="16" t="s">
        <v>16578</v>
      </c>
      <c r="K125" s="23" t="str">
        <f t="shared" si="1"/>
        <v>http://dx.doi.org/10.1007/978-3-319-52296-8</v>
      </c>
      <c r="L125" s="6" t="s">
        <v>16577</v>
      </c>
      <c r="M125" s="6" t="s">
        <v>475</v>
      </c>
    </row>
    <row r="126" spans="1:13" ht="91.2" x14ac:dyDescent="0.3">
      <c r="A126" s="6" t="s">
        <v>16576</v>
      </c>
      <c r="B126" s="6" t="s">
        <v>16575</v>
      </c>
      <c r="C126" s="10">
        <v>2017</v>
      </c>
      <c r="D126" s="11"/>
      <c r="E126" s="11" t="s">
        <v>16574</v>
      </c>
      <c r="F126" s="11" t="s">
        <v>16213</v>
      </c>
      <c r="G126" s="11" t="s">
        <v>16212</v>
      </c>
      <c r="H126" s="6" t="s">
        <v>16211</v>
      </c>
      <c r="I126" s="16" t="s">
        <v>16573</v>
      </c>
      <c r="J126" s="16" t="s">
        <v>16573</v>
      </c>
      <c r="K126" s="23" t="str">
        <f t="shared" si="1"/>
        <v>http://dx.doi.org/10.1007/978-3-319-52333-0</v>
      </c>
      <c r="L126" s="6" t="s">
        <v>16572</v>
      </c>
      <c r="M126" s="6" t="s">
        <v>475</v>
      </c>
    </row>
    <row r="127" spans="1:13" ht="45.6" x14ac:dyDescent="0.3">
      <c r="A127" s="6" t="s">
        <v>16571</v>
      </c>
      <c r="B127" s="6" t="s">
        <v>16570</v>
      </c>
      <c r="C127" s="10">
        <v>2017</v>
      </c>
      <c r="D127" s="11" t="s">
        <v>16569</v>
      </c>
      <c r="E127" s="11" t="s">
        <v>16568</v>
      </c>
      <c r="F127" s="11"/>
      <c r="G127" s="11"/>
      <c r="H127" s="6"/>
      <c r="I127" s="16" t="s">
        <v>16567</v>
      </c>
      <c r="J127" s="16" t="s">
        <v>16567</v>
      </c>
      <c r="K127" s="23" t="str">
        <f t="shared" si="1"/>
        <v>http://dx.doi.org/10.1007/978-3-319-52374-3</v>
      </c>
      <c r="L127" s="6" t="s">
        <v>16566</v>
      </c>
      <c r="M127" s="6" t="s">
        <v>475</v>
      </c>
    </row>
    <row r="128" spans="1:13" ht="34.200000000000003" x14ac:dyDescent="0.3">
      <c r="A128" s="6" t="s">
        <v>16565</v>
      </c>
      <c r="B128" s="6" t="s">
        <v>16564</v>
      </c>
      <c r="C128" s="10">
        <v>2017</v>
      </c>
      <c r="D128" s="11" t="s">
        <v>16563</v>
      </c>
      <c r="E128" s="11" t="s">
        <v>16562</v>
      </c>
      <c r="F128" s="11"/>
      <c r="G128" s="11"/>
      <c r="H128" s="6"/>
      <c r="I128" s="16" t="s">
        <v>16561</v>
      </c>
      <c r="J128" s="16" t="s">
        <v>16561</v>
      </c>
      <c r="K128" s="23" t="str">
        <f t="shared" si="1"/>
        <v>http://dx.doi.org/10.1007/978-3-319-52377-4</v>
      </c>
      <c r="L128" s="6" t="s">
        <v>16560</v>
      </c>
      <c r="M128" s="6" t="s">
        <v>475</v>
      </c>
    </row>
    <row r="129" spans="1:13" ht="22.8" x14ac:dyDescent="0.3">
      <c r="A129" s="6" t="s">
        <v>16559</v>
      </c>
      <c r="B129" s="6" t="s">
        <v>16558</v>
      </c>
      <c r="C129" s="10">
        <v>2017</v>
      </c>
      <c r="D129" s="11" t="s">
        <v>16557</v>
      </c>
      <c r="E129" s="11" t="s">
        <v>16556</v>
      </c>
      <c r="F129" s="11" t="s">
        <v>16213</v>
      </c>
      <c r="G129" s="11" t="s">
        <v>16212</v>
      </c>
      <c r="H129" s="6" t="s">
        <v>16211</v>
      </c>
      <c r="I129" s="16" t="s">
        <v>16555</v>
      </c>
      <c r="J129" s="16" t="s">
        <v>16555</v>
      </c>
      <c r="K129" s="23" t="str">
        <f t="shared" si="1"/>
        <v>http://dx.doi.org/10.1007/978-3-319-52383-5</v>
      </c>
      <c r="L129" s="6" t="s">
        <v>16554</v>
      </c>
      <c r="M129" s="6" t="s">
        <v>475</v>
      </c>
    </row>
    <row r="130" spans="1:13" ht="22.8" x14ac:dyDescent="0.3">
      <c r="A130" s="6" t="s">
        <v>16553</v>
      </c>
      <c r="B130" s="6" t="s">
        <v>16552</v>
      </c>
      <c r="C130" s="10">
        <v>2017</v>
      </c>
      <c r="D130" s="11" t="s">
        <v>16551</v>
      </c>
      <c r="E130" s="11" t="s">
        <v>16550</v>
      </c>
      <c r="F130" s="11" t="s">
        <v>16213</v>
      </c>
      <c r="G130" s="11" t="s">
        <v>16212</v>
      </c>
      <c r="H130" s="6" t="s">
        <v>16211</v>
      </c>
      <c r="I130" s="16" t="s">
        <v>16549</v>
      </c>
      <c r="J130" s="16" t="s">
        <v>16549</v>
      </c>
      <c r="K130" s="23" t="str">
        <f t="shared" si="1"/>
        <v>http://dx.doi.org/10.1007/978-3-319-52392-7</v>
      </c>
      <c r="L130" s="6" t="s">
        <v>16548</v>
      </c>
      <c r="M130" s="6" t="s">
        <v>475</v>
      </c>
    </row>
    <row r="131" spans="1:13" ht="22.8" x14ac:dyDescent="0.3">
      <c r="A131" s="6" t="s">
        <v>16547</v>
      </c>
      <c r="B131" s="6" t="s">
        <v>16546</v>
      </c>
      <c r="C131" s="10">
        <v>2017</v>
      </c>
      <c r="D131" s="11" t="s">
        <v>16545</v>
      </c>
      <c r="E131" s="11" t="s">
        <v>16544</v>
      </c>
      <c r="F131" s="11"/>
      <c r="G131" s="11"/>
      <c r="H131" s="6"/>
      <c r="I131" s="16" t="s">
        <v>16543</v>
      </c>
      <c r="J131" s="16" t="s">
        <v>16543</v>
      </c>
      <c r="K131" s="23" t="str">
        <f t="shared" ref="K131:K194" si="2">HYPERLINK(I131,J131)</f>
        <v>http://dx.doi.org/10.1007/978-3-319-52683-6</v>
      </c>
      <c r="L131" s="6" t="s">
        <v>16542</v>
      </c>
      <c r="M131" s="6" t="s">
        <v>475</v>
      </c>
    </row>
    <row r="132" spans="1:13" ht="34.200000000000003" x14ac:dyDescent="0.3">
      <c r="A132" s="6" t="s">
        <v>16541</v>
      </c>
      <c r="B132" s="6" t="s">
        <v>16540</v>
      </c>
      <c r="C132" s="10">
        <v>2017</v>
      </c>
      <c r="D132" s="11" t="s">
        <v>16539</v>
      </c>
      <c r="E132" s="11" t="s">
        <v>16538</v>
      </c>
      <c r="F132" s="11"/>
      <c r="G132" s="11"/>
      <c r="H132" s="6"/>
      <c r="I132" s="16" t="s">
        <v>16537</v>
      </c>
      <c r="J132" s="16" t="s">
        <v>16537</v>
      </c>
      <c r="K132" s="23" t="str">
        <f t="shared" si="2"/>
        <v>http://dx.doi.org/10.1007/978-3-319-52689-8</v>
      </c>
      <c r="L132" s="6" t="s">
        <v>16536</v>
      </c>
      <c r="M132" s="6" t="s">
        <v>475</v>
      </c>
    </row>
    <row r="133" spans="1:13" ht="22.8" x14ac:dyDescent="0.3">
      <c r="A133" s="6" t="s">
        <v>16535</v>
      </c>
      <c r="B133" s="6" t="s">
        <v>16518</v>
      </c>
      <c r="C133" s="10">
        <v>2017</v>
      </c>
      <c r="D133" s="11" t="s">
        <v>16534</v>
      </c>
      <c r="E133" s="11" t="s">
        <v>16533</v>
      </c>
      <c r="F133" s="11" t="s">
        <v>16031</v>
      </c>
      <c r="G133" s="11" t="s">
        <v>16030</v>
      </c>
      <c r="H133" s="6" t="s">
        <v>16029</v>
      </c>
      <c r="I133" s="16" t="s">
        <v>16532</v>
      </c>
      <c r="J133" s="16" t="s">
        <v>16532</v>
      </c>
      <c r="K133" s="23" t="str">
        <f t="shared" si="2"/>
        <v>http://dx.doi.org/10.1007/978-3-319-52725-3</v>
      </c>
      <c r="L133" s="6" t="s">
        <v>16514</v>
      </c>
      <c r="M133" s="6" t="s">
        <v>475</v>
      </c>
    </row>
    <row r="134" spans="1:13" ht="34.200000000000003" x14ac:dyDescent="0.3">
      <c r="A134" s="6" t="s">
        <v>16531</v>
      </c>
      <c r="B134" s="6" t="s">
        <v>16530</v>
      </c>
      <c r="C134" s="10">
        <v>2017</v>
      </c>
      <c r="D134" s="11" t="s">
        <v>16529</v>
      </c>
      <c r="E134" s="11" t="s">
        <v>16528</v>
      </c>
      <c r="F134" s="11"/>
      <c r="G134" s="11"/>
      <c r="H134" s="6"/>
      <c r="I134" s="16" t="s">
        <v>16527</v>
      </c>
      <c r="J134" s="16" t="s">
        <v>16527</v>
      </c>
      <c r="K134" s="23" t="str">
        <f t="shared" si="2"/>
        <v>http://dx.doi.org/10.1007/978-3-319-52739-0</v>
      </c>
      <c r="L134" s="6" t="s">
        <v>16526</v>
      </c>
      <c r="M134" s="6" t="s">
        <v>475</v>
      </c>
    </row>
    <row r="135" spans="1:13" ht="22.8" x14ac:dyDescent="0.3">
      <c r="A135" s="6" t="s">
        <v>16525</v>
      </c>
      <c r="B135" s="6" t="s">
        <v>16524</v>
      </c>
      <c r="C135" s="10">
        <v>2017</v>
      </c>
      <c r="D135" s="11" t="s">
        <v>16523</v>
      </c>
      <c r="E135" s="11" t="s">
        <v>16522</v>
      </c>
      <c r="F135" s="11" t="s">
        <v>16052</v>
      </c>
      <c r="G135" s="11" t="s">
        <v>16051</v>
      </c>
      <c r="H135" s="6" t="s">
        <v>16050</v>
      </c>
      <c r="I135" s="16" t="s">
        <v>16521</v>
      </c>
      <c r="J135" s="16" t="s">
        <v>16521</v>
      </c>
      <c r="K135" s="23" t="str">
        <f t="shared" si="2"/>
        <v>http://dx.doi.org/10.1007/978-3-319-52804-5</v>
      </c>
      <c r="L135" s="6" t="s">
        <v>16520</v>
      </c>
      <c r="M135" s="6" t="s">
        <v>475</v>
      </c>
    </row>
    <row r="136" spans="1:13" ht="22.8" x14ac:dyDescent="0.3">
      <c r="A136" s="6" t="s">
        <v>16519</v>
      </c>
      <c r="B136" s="6" t="s">
        <v>16518</v>
      </c>
      <c r="C136" s="10">
        <v>2017</v>
      </c>
      <c r="D136" s="11" t="s">
        <v>16517</v>
      </c>
      <c r="E136" s="11" t="s">
        <v>16516</v>
      </c>
      <c r="F136" s="11" t="s">
        <v>16031</v>
      </c>
      <c r="G136" s="11" t="s">
        <v>16030</v>
      </c>
      <c r="H136" s="6" t="s">
        <v>16029</v>
      </c>
      <c r="I136" s="16" t="s">
        <v>16515</v>
      </c>
      <c r="J136" s="16" t="s">
        <v>16515</v>
      </c>
      <c r="K136" s="23" t="str">
        <f t="shared" si="2"/>
        <v>http://dx.doi.org/10.1007/978-3-319-53013-0</v>
      </c>
      <c r="L136" s="6" t="s">
        <v>16514</v>
      </c>
      <c r="M136" s="6" t="s">
        <v>475</v>
      </c>
    </row>
    <row r="137" spans="1:13" ht="22.8" x14ac:dyDescent="0.3">
      <c r="A137" s="6" t="s">
        <v>16513</v>
      </c>
      <c r="B137" s="6" t="s">
        <v>16512</v>
      </c>
      <c r="C137" s="10">
        <v>2017</v>
      </c>
      <c r="D137" s="11" t="s">
        <v>16511</v>
      </c>
      <c r="E137" s="11" t="s">
        <v>16510</v>
      </c>
      <c r="F137" s="11"/>
      <c r="G137" s="11"/>
      <c r="H137" s="6"/>
      <c r="I137" s="16" t="s">
        <v>16509</v>
      </c>
      <c r="J137" s="16" t="s">
        <v>16509</v>
      </c>
      <c r="K137" s="23" t="str">
        <f t="shared" si="2"/>
        <v>http://dx.doi.org/10.1007/978-3-319-53035-2</v>
      </c>
      <c r="L137" s="6" t="s">
        <v>16508</v>
      </c>
      <c r="M137" s="6" t="s">
        <v>475</v>
      </c>
    </row>
    <row r="138" spans="1:13" ht="34.200000000000003" x14ac:dyDescent="0.3">
      <c r="A138" s="6" t="s">
        <v>16507</v>
      </c>
      <c r="B138" s="6" t="s">
        <v>16506</v>
      </c>
      <c r="C138" s="10">
        <v>2017</v>
      </c>
      <c r="D138" s="11" t="s">
        <v>16505</v>
      </c>
      <c r="E138" s="11" t="s">
        <v>16504</v>
      </c>
      <c r="F138" s="11"/>
      <c r="G138" s="11"/>
      <c r="H138" s="6"/>
      <c r="I138" s="16" t="s">
        <v>16503</v>
      </c>
      <c r="J138" s="16" t="s">
        <v>16503</v>
      </c>
      <c r="K138" s="23" t="str">
        <f t="shared" si="2"/>
        <v>http://dx.doi.org/10.1007/978-3-319-53162-5</v>
      </c>
      <c r="L138" s="6" t="s">
        <v>16502</v>
      </c>
      <c r="M138" s="6" t="s">
        <v>475</v>
      </c>
    </row>
    <row r="139" spans="1:13" ht="22.8" x14ac:dyDescent="0.3">
      <c r="A139" s="6" t="s">
        <v>16501</v>
      </c>
      <c r="B139" s="6" t="s">
        <v>16500</v>
      </c>
      <c r="C139" s="10">
        <v>2017</v>
      </c>
      <c r="D139" s="11" t="s">
        <v>16499</v>
      </c>
      <c r="E139" s="11" t="s">
        <v>16498</v>
      </c>
      <c r="F139" s="11" t="s">
        <v>9687</v>
      </c>
      <c r="G139" s="11" t="s">
        <v>9686</v>
      </c>
      <c r="H139" s="6" t="s">
        <v>9685</v>
      </c>
      <c r="I139" s="16" t="s">
        <v>16497</v>
      </c>
      <c r="J139" s="16" t="s">
        <v>16497</v>
      </c>
      <c r="K139" s="23" t="str">
        <f t="shared" si="2"/>
        <v>http://dx.doi.org/10.1007/978-3-319-53306-3</v>
      </c>
      <c r="L139" s="6" t="s">
        <v>16496</v>
      </c>
      <c r="M139" s="6" t="s">
        <v>475</v>
      </c>
    </row>
    <row r="140" spans="1:13" ht="45.6" x14ac:dyDescent="0.3">
      <c r="A140" s="6" t="s">
        <v>16495</v>
      </c>
      <c r="B140" s="6" t="s">
        <v>16494</v>
      </c>
      <c r="C140" s="10">
        <v>2017</v>
      </c>
      <c r="D140" s="11" t="s">
        <v>16493</v>
      </c>
      <c r="E140" s="11" t="s">
        <v>16492</v>
      </c>
      <c r="F140" s="11" t="s">
        <v>15656</v>
      </c>
      <c r="G140" s="11" t="s">
        <v>15655</v>
      </c>
      <c r="H140" s="6" t="s">
        <v>15654</v>
      </c>
      <c r="I140" s="16" t="s">
        <v>16491</v>
      </c>
      <c r="J140" s="16" t="s">
        <v>16491</v>
      </c>
      <c r="K140" s="23" t="str">
        <f t="shared" si="2"/>
        <v>http://dx.doi.org/10.1007/978-3-319-53342-1</v>
      </c>
      <c r="L140" s="6" t="s">
        <v>16490</v>
      </c>
      <c r="M140" s="6" t="s">
        <v>475</v>
      </c>
    </row>
    <row r="141" spans="1:13" ht="22.8" x14ac:dyDescent="0.3">
      <c r="A141" s="6" t="s">
        <v>16489</v>
      </c>
      <c r="B141" s="6" t="s">
        <v>16488</v>
      </c>
      <c r="C141" s="10">
        <v>2017</v>
      </c>
      <c r="D141" s="11" t="s">
        <v>16487</v>
      </c>
      <c r="E141" s="11" t="s">
        <v>16486</v>
      </c>
      <c r="F141" s="11" t="s">
        <v>8386</v>
      </c>
      <c r="G141" s="11" t="s">
        <v>8385</v>
      </c>
      <c r="H141" s="6" t="s">
        <v>8384</v>
      </c>
      <c r="I141" s="16" t="s">
        <v>16485</v>
      </c>
      <c r="J141" s="16" t="s">
        <v>16485</v>
      </c>
      <c r="K141" s="23" t="str">
        <f t="shared" si="2"/>
        <v>http://dx.doi.org/10.1007/978-3-319-53515-9</v>
      </c>
      <c r="L141" s="6" t="s">
        <v>16484</v>
      </c>
      <c r="M141" s="6" t="s">
        <v>475</v>
      </c>
    </row>
    <row r="142" spans="1:13" ht="22.8" x14ac:dyDescent="0.3">
      <c r="A142" s="6" t="s">
        <v>16483</v>
      </c>
      <c r="B142" s="6" t="s">
        <v>16482</v>
      </c>
      <c r="C142" s="10">
        <v>2017</v>
      </c>
      <c r="D142" s="11" t="s">
        <v>16481</v>
      </c>
      <c r="E142" s="11" t="s">
        <v>16480</v>
      </c>
      <c r="F142" s="11" t="s">
        <v>15656</v>
      </c>
      <c r="G142" s="11" t="s">
        <v>15655</v>
      </c>
      <c r="H142" s="6" t="s">
        <v>15654</v>
      </c>
      <c r="I142" s="16" t="s">
        <v>16479</v>
      </c>
      <c r="J142" s="16" t="s">
        <v>16479</v>
      </c>
      <c r="K142" s="23" t="str">
        <f t="shared" si="2"/>
        <v>http://dx.doi.org/10.1007/978-3-319-53587-6</v>
      </c>
      <c r="L142" s="6" t="s">
        <v>16478</v>
      </c>
      <c r="M142" s="6" t="s">
        <v>475</v>
      </c>
    </row>
    <row r="143" spans="1:13" ht="22.8" x14ac:dyDescent="0.3">
      <c r="A143" s="6" t="s">
        <v>16477</v>
      </c>
      <c r="B143" s="6" t="s">
        <v>16476</v>
      </c>
      <c r="C143" s="10">
        <v>2017</v>
      </c>
      <c r="D143" s="11" t="s">
        <v>16475</v>
      </c>
      <c r="E143" s="11" t="s">
        <v>16474</v>
      </c>
      <c r="F143" s="11"/>
      <c r="G143" s="11"/>
      <c r="H143" s="6"/>
      <c r="I143" s="16" t="s">
        <v>16473</v>
      </c>
      <c r="J143" s="16" t="s">
        <v>16473</v>
      </c>
      <c r="K143" s="23" t="str">
        <f t="shared" si="2"/>
        <v>http://dx.doi.org/10.1007/978-3-319-53589-0</v>
      </c>
      <c r="L143" s="6" t="s">
        <v>16472</v>
      </c>
      <c r="M143" s="6" t="s">
        <v>475</v>
      </c>
    </row>
    <row r="144" spans="1:13" ht="22.8" x14ac:dyDescent="0.3">
      <c r="A144" s="6" t="s">
        <v>16471</v>
      </c>
      <c r="B144" s="6" t="s">
        <v>16470</v>
      </c>
      <c r="C144" s="10">
        <v>2017</v>
      </c>
      <c r="D144" s="11" t="s">
        <v>16469</v>
      </c>
      <c r="E144" s="11" t="s">
        <v>16468</v>
      </c>
      <c r="F144" s="11"/>
      <c r="G144" s="11"/>
      <c r="H144" s="6"/>
      <c r="I144" s="16" t="s">
        <v>16467</v>
      </c>
      <c r="J144" s="16" t="s">
        <v>16467</v>
      </c>
      <c r="K144" s="23" t="str">
        <f t="shared" si="2"/>
        <v>http://dx.doi.org/10.1007/978-3-319-53616-3</v>
      </c>
      <c r="L144" s="6" t="s">
        <v>16466</v>
      </c>
      <c r="M144" s="6" t="s">
        <v>475</v>
      </c>
    </row>
    <row r="145" spans="1:13" ht="22.8" x14ac:dyDescent="0.3">
      <c r="A145" s="6" t="s">
        <v>16465</v>
      </c>
      <c r="B145" s="6" t="s">
        <v>16464</v>
      </c>
      <c r="C145" s="10">
        <v>2017</v>
      </c>
      <c r="D145" s="11" t="s">
        <v>16463</v>
      </c>
      <c r="E145" s="11" t="s">
        <v>16462</v>
      </c>
      <c r="F145" s="11"/>
      <c r="G145" s="11"/>
      <c r="H145" s="6"/>
      <c r="I145" s="16" t="s">
        <v>16461</v>
      </c>
      <c r="J145" s="16" t="s">
        <v>16461</v>
      </c>
      <c r="K145" s="23" t="str">
        <f t="shared" si="2"/>
        <v>http://dx.doi.org/10.1007/978-3-319-53622-4</v>
      </c>
      <c r="L145" s="6" t="s">
        <v>16460</v>
      </c>
      <c r="M145" s="6" t="s">
        <v>475</v>
      </c>
    </row>
    <row r="146" spans="1:13" ht="22.8" x14ac:dyDescent="0.3">
      <c r="A146" s="6" t="s">
        <v>16459</v>
      </c>
      <c r="B146" s="6" t="s">
        <v>16458</v>
      </c>
      <c r="C146" s="10">
        <v>2017</v>
      </c>
      <c r="D146" s="11" t="s">
        <v>16457</v>
      </c>
      <c r="E146" s="11" t="s">
        <v>16456</v>
      </c>
      <c r="F146" s="11"/>
      <c r="G146" s="11"/>
      <c r="H146" s="6"/>
      <c r="I146" s="16" t="s">
        <v>16455</v>
      </c>
      <c r="J146" s="16" t="s">
        <v>16455</v>
      </c>
      <c r="K146" s="23" t="str">
        <f t="shared" si="2"/>
        <v>http://dx.doi.org/10.1007/978-3-319-53815-0</v>
      </c>
      <c r="L146" s="6" t="s">
        <v>16454</v>
      </c>
      <c r="M146" s="6" t="s">
        <v>475</v>
      </c>
    </row>
    <row r="147" spans="1:13" ht="22.8" x14ac:dyDescent="0.3">
      <c r="A147" s="6" t="s">
        <v>16453</v>
      </c>
      <c r="B147" s="6" t="s">
        <v>16452</v>
      </c>
      <c r="C147" s="10">
        <v>2017</v>
      </c>
      <c r="D147" s="11" t="s">
        <v>16451</v>
      </c>
      <c r="E147" s="11" t="s">
        <v>16450</v>
      </c>
      <c r="F147" s="11"/>
      <c r="G147" s="11"/>
      <c r="H147" s="6"/>
      <c r="I147" s="16" t="s">
        <v>16449</v>
      </c>
      <c r="J147" s="16" t="s">
        <v>16449</v>
      </c>
      <c r="K147" s="23" t="str">
        <f t="shared" si="2"/>
        <v>http://dx.doi.org/10.1007/978-3-319-53898-3</v>
      </c>
      <c r="L147" s="6" t="s">
        <v>16448</v>
      </c>
      <c r="M147" s="6" t="s">
        <v>475</v>
      </c>
    </row>
    <row r="148" spans="1:13" ht="34.200000000000003" x14ac:dyDescent="0.3">
      <c r="A148" s="6" t="s">
        <v>16447</v>
      </c>
      <c r="B148" s="6" t="s">
        <v>16446</v>
      </c>
      <c r="C148" s="10">
        <v>2017</v>
      </c>
      <c r="D148" s="11" t="s">
        <v>16445</v>
      </c>
      <c r="E148" s="11" t="s">
        <v>16444</v>
      </c>
      <c r="F148" s="11" t="s">
        <v>16443</v>
      </c>
      <c r="G148" s="11" t="s">
        <v>16442</v>
      </c>
      <c r="H148" s="6" t="s">
        <v>16441</v>
      </c>
      <c r="I148" s="16" t="s">
        <v>16440</v>
      </c>
      <c r="J148" s="16" t="s">
        <v>16440</v>
      </c>
      <c r="K148" s="23" t="str">
        <f t="shared" si="2"/>
        <v>http://dx.doi.org/10.1007/978-3-319-53923-2</v>
      </c>
      <c r="L148" s="6" t="s">
        <v>16439</v>
      </c>
      <c r="M148" s="6" t="s">
        <v>475</v>
      </c>
    </row>
    <row r="149" spans="1:13" ht="22.8" x14ac:dyDescent="0.3">
      <c r="A149" s="6" t="s">
        <v>16438</v>
      </c>
      <c r="B149" s="6" t="s">
        <v>16437</v>
      </c>
      <c r="C149" s="10">
        <v>2017</v>
      </c>
      <c r="D149" s="11" t="s">
        <v>16436</v>
      </c>
      <c r="E149" s="11" t="s">
        <v>16435</v>
      </c>
      <c r="F149" s="11" t="s">
        <v>15453</v>
      </c>
      <c r="G149" s="11" t="s">
        <v>15452</v>
      </c>
      <c r="H149" s="6" t="s">
        <v>15451</v>
      </c>
      <c r="I149" s="16" t="s">
        <v>16434</v>
      </c>
      <c r="J149" s="16" t="s">
        <v>16434</v>
      </c>
      <c r="K149" s="23" t="str">
        <f t="shared" si="2"/>
        <v>http://dx.doi.org/10.1007/978-3-319-53932-4</v>
      </c>
      <c r="L149" s="6" t="s">
        <v>15688</v>
      </c>
      <c r="M149" s="6" t="s">
        <v>475</v>
      </c>
    </row>
    <row r="150" spans="1:13" ht="22.8" x14ac:dyDescent="0.3">
      <c r="A150" s="6" t="s">
        <v>16433</v>
      </c>
      <c r="B150" s="6" t="s">
        <v>16432</v>
      </c>
      <c r="C150" s="10">
        <v>2017</v>
      </c>
      <c r="D150" s="11" t="s">
        <v>16431</v>
      </c>
      <c r="E150" s="11" t="s">
        <v>16430</v>
      </c>
      <c r="F150" s="11"/>
      <c r="G150" s="11"/>
      <c r="H150" s="6"/>
      <c r="I150" s="16" t="s">
        <v>16429</v>
      </c>
      <c r="J150" s="16" t="s">
        <v>16429</v>
      </c>
      <c r="K150" s="23" t="str">
        <f t="shared" si="2"/>
        <v>http://dx.doi.org/10.1007/978-3-319-54102-0</v>
      </c>
      <c r="L150" s="6" t="s">
        <v>16428</v>
      </c>
      <c r="M150" s="6" t="s">
        <v>475</v>
      </c>
    </row>
    <row r="151" spans="1:13" ht="22.8" x14ac:dyDescent="0.3">
      <c r="A151" s="6" t="s">
        <v>16427</v>
      </c>
      <c r="B151" s="6" t="s">
        <v>16426</v>
      </c>
      <c r="C151" s="10">
        <v>2017</v>
      </c>
      <c r="D151" s="11" t="s">
        <v>16425</v>
      </c>
      <c r="E151" s="11" t="s">
        <v>16424</v>
      </c>
      <c r="F151" s="11" t="s">
        <v>16052</v>
      </c>
      <c r="G151" s="11" t="s">
        <v>16051</v>
      </c>
      <c r="H151" s="6" t="s">
        <v>16050</v>
      </c>
      <c r="I151" s="16" t="s">
        <v>16423</v>
      </c>
      <c r="J151" s="16" t="s">
        <v>16423</v>
      </c>
      <c r="K151" s="23" t="str">
        <f t="shared" si="2"/>
        <v>http://dx.doi.org/10.1007/978-3-319-54145-7</v>
      </c>
      <c r="L151" s="6" t="s">
        <v>16422</v>
      </c>
      <c r="M151" s="6" t="s">
        <v>475</v>
      </c>
    </row>
    <row r="152" spans="1:13" ht="34.200000000000003" x14ac:dyDescent="0.3">
      <c r="A152" s="6" t="s">
        <v>16421</v>
      </c>
      <c r="B152" s="6" t="s">
        <v>16420</v>
      </c>
      <c r="C152" s="10">
        <v>2017</v>
      </c>
      <c r="D152" s="11" t="s">
        <v>16419</v>
      </c>
      <c r="E152" s="11" t="s">
        <v>16418</v>
      </c>
      <c r="F152" s="11"/>
      <c r="G152" s="11"/>
      <c r="H152" s="6"/>
      <c r="I152" s="16" t="s">
        <v>16417</v>
      </c>
      <c r="J152" s="16" t="s">
        <v>16417</v>
      </c>
      <c r="K152" s="23" t="str">
        <f t="shared" si="2"/>
        <v>http://dx.doi.org/10.1007/978-3-319-54154-9</v>
      </c>
      <c r="L152" s="6" t="s">
        <v>16416</v>
      </c>
      <c r="M152" s="6" t="s">
        <v>475</v>
      </c>
    </row>
    <row r="153" spans="1:13" ht="22.8" x14ac:dyDescent="0.3">
      <c r="A153" s="6" t="s">
        <v>16415</v>
      </c>
      <c r="B153" s="6" t="s">
        <v>16414</v>
      </c>
      <c r="C153" s="10">
        <v>2017</v>
      </c>
      <c r="D153" s="11" t="s">
        <v>16413</v>
      </c>
      <c r="E153" s="11" t="s">
        <v>16412</v>
      </c>
      <c r="F153" s="11" t="s">
        <v>16411</v>
      </c>
      <c r="G153" s="11" t="s">
        <v>16410</v>
      </c>
      <c r="H153" s="6" t="s">
        <v>16409</v>
      </c>
      <c r="I153" s="16" t="s">
        <v>16408</v>
      </c>
      <c r="J153" s="16" t="s">
        <v>16408</v>
      </c>
      <c r="K153" s="23" t="str">
        <f t="shared" si="2"/>
        <v>http://dx.doi.org/10.1007/978-3-319-54161-7</v>
      </c>
      <c r="L153" s="6" t="s">
        <v>16407</v>
      </c>
      <c r="M153" s="6" t="s">
        <v>475</v>
      </c>
    </row>
    <row r="154" spans="1:13" ht="22.8" x14ac:dyDescent="0.3">
      <c r="A154" s="6" t="s">
        <v>16406</v>
      </c>
      <c r="B154" s="6" t="s">
        <v>16405</v>
      </c>
      <c r="C154" s="10">
        <v>2017</v>
      </c>
      <c r="D154" s="11" t="s">
        <v>16404</v>
      </c>
      <c r="E154" s="11" t="s">
        <v>16403</v>
      </c>
      <c r="F154" s="11" t="s">
        <v>15656</v>
      </c>
      <c r="G154" s="11" t="s">
        <v>15655</v>
      </c>
      <c r="H154" s="6" t="s">
        <v>15654</v>
      </c>
      <c r="I154" s="16" t="s">
        <v>16402</v>
      </c>
      <c r="J154" s="16" t="s">
        <v>16402</v>
      </c>
      <c r="K154" s="23" t="str">
        <f t="shared" si="2"/>
        <v>http://dx.doi.org/10.1007/978-3-319-54196-9</v>
      </c>
      <c r="L154" s="6" t="s">
        <v>16099</v>
      </c>
      <c r="M154" s="6" t="s">
        <v>475</v>
      </c>
    </row>
    <row r="155" spans="1:13" ht="22.8" x14ac:dyDescent="0.3">
      <c r="A155" s="6" t="s">
        <v>16401</v>
      </c>
      <c r="B155" s="6" t="s">
        <v>16400</v>
      </c>
      <c r="C155" s="10">
        <v>2017</v>
      </c>
      <c r="D155" s="11" t="s">
        <v>16399</v>
      </c>
      <c r="E155" s="11" t="s">
        <v>16398</v>
      </c>
      <c r="F155" s="11" t="s">
        <v>16052</v>
      </c>
      <c r="G155" s="11" t="s">
        <v>16051</v>
      </c>
      <c r="H155" s="6" t="s">
        <v>16050</v>
      </c>
      <c r="I155" s="16" t="s">
        <v>16397</v>
      </c>
      <c r="J155" s="16" t="s">
        <v>16397</v>
      </c>
      <c r="K155" s="23" t="str">
        <f t="shared" si="2"/>
        <v>http://dx.doi.org/10.1007/978-3-319-54271-3</v>
      </c>
      <c r="L155" s="6" t="s">
        <v>16396</v>
      </c>
      <c r="M155" s="6" t="s">
        <v>475</v>
      </c>
    </row>
    <row r="156" spans="1:13" ht="34.200000000000003" x14ac:dyDescent="0.3">
      <c r="A156" s="6" t="s">
        <v>16395</v>
      </c>
      <c r="B156" s="6" t="s">
        <v>16394</v>
      </c>
      <c r="C156" s="10">
        <v>2017</v>
      </c>
      <c r="D156" s="11" t="s">
        <v>16393</v>
      </c>
      <c r="E156" s="11" t="s">
        <v>16392</v>
      </c>
      <c r="F156" s="11"/>
      <c r="G156" s="11"/>
      <c r="H156" s="6"/>
      <c r="I156" s="16" t="s">
        <v>16391</v>
      </c>
      <c r="J156" s="16" t="s">
        <v>16391</v>
      </c>
      <c r="K156" s="23" t="str">
        <f t="shared" si="2"/>
        <v>http://dx.doi.org/10.1007/978-3-319-54398-7</v>
      </c>
      <c r="L156" s="6" t="s">
        <v>16390</v>
      </c>
      <c r="M156" s="6" t="s">
        <v>475</v>
      </c>
    </row>
    <row r="157" spans="1:13" ht="22.8" x14ac:dyDescent="0.3">
      <c r="A157" s="6" t="s">
        <v>16389</v>
      </c>
      <c r="B157" s="6" t="s">
        <v>16388</v>
      </c>
      <c r="C157" s="10">
        <v>2017</v>
      </c>
      <c r="D157" s="11" t="s">
        <v>16387</v>
      </c>
      <c r="E157" s="11" t="s">
        <v>16386</v>
      </c>
      <c r="F157" s="11" t="s">
        <v>15453</v>
      </c>
      <c r="G157" s="11" t="s">
        <v>15452</v>
      </c>
      <c r="H157" s="6" t="s">
        <v>15451</v>
      </c>
      <c r="I157" s="16" t="s">
        <v>16385</v>
      </c>
      <c r="J157" s="16" t="s">
        <v>16385</v>
      </c>
      <c r="K157" s="23" t="str">
        <f t="shared" si="2"/>
        <v>http://dx.doi.org/10.1007/978-3-319-54615-5</v>
      </c>
      <c r="L157" s="6" t="s">
        <v>16384</v>
      </c>
      <c r="M157" s="6" t="s">
        <v>475</v>
      </c>
    </row>
    <row r="158" spans="1:13" ht="22.8" x14ac:dyDescent="0.3">
      <c r="A158" s="6" t="s">
        <v>16383</v>
      </c>
      <c r="B158" s="6" t="s">
        <v>16382</v>
      </c>
      <c r="C158" s="10">
        <v>2017</v>
      </c>
      <c r="D158" s="11" t="s">
        <v>16381</v>
      </c>
      <c r="E158" s="11" t="s">
        <v>16380</v>
      </c>
      <c r="F158" s="11" t="s">
        <v>15453</v>
      </c>
      <c r="G158" s="11" t="s">
        <v>15452</v>
      </c>
      <c r="H158" s="6" t="s">
        <v>15451</v>
      </c>
      <c r="I158" s="16" t="s">
        <v>16379</v>
      </c>
      <c r="J158" s="16" t="s">
        <v>16379</v>
      </c>
      <c r="K158" s="23" t="str">
        <f t="shared" si="2"/>
        <v>http://dx.doi.org/10.1007/978-3-319-54709-1</v>
      </c>
      <c r="L158" s="6" t="s">
        <v>16378</v>
      </c>
      <c r="M158" s="6" t="s">
        <v>475</v>
      </c>
    </row>
    <row r="159" spans="1:13" ht="34.200000000000003" x14ac:dyDescent="0.3">
      <c r="A159" s="6" t="s">
        <v>16377</v>
      </c>
      <c r="B159" s="6" t="s">
        <v>16376</v>
      </c>
      <c r="C159" s="10">
        <v>2017</v>
      </c>
      <c r="D159" s="11" t="s">
        <v>16375</v>
      </c>
      <c r="E159" s="11" t="s">
        <v>16374</v>
      </c>
      <c r="F159" s="11" t="s">
        <v>15546</v>
      </c>
      <c r="G159" s="11" t="s">
        <v>15545</v>
      </c>
      <c r="H159" s="6" t="s">
        <v>15544</v>
      </c>
      <c r="I159" s="16" t="s">
        <v>16373</v>
      </c>
      <c r="J159" s="16" t="s">
        <v>16373</v>
      </c>
      <c r="K159" s="23" t="str">
        <f t="shared" si="2"/>
        <v>http://dx.doi.org/10.1007/978-3-319-54831-9</v>
      </c>
      <c r="L159" s="6" t="s">
        <v>16372</v>
      </c>
      <c r="M159" s="6" t="s">
        <v>475</v>
      </c>
    </row>
    <row r="160" spans="1:13" ht="34.200000000000003" x14ac:dyDescent="0.3">
      <c r="A160" s="6" t="s">
        <v>16371</v>
      </c>
      <c r="B160" s="6" t="s">
        <v>16370</v>
      </c>
      <c r="C160" s="10">
        <v>2017</v>
      </c>
      <c r="D160" s="11" t="s">
        <v>16369</v>
      </c>
      <c r="E160" s="11" t="s">
        <v>16368</v>
      </c>
      <c r="F160" s="11" t="s">
        <v>15453</v>
      </c>
      <c r="G160" s="11" t="s">
        <v>15452</v>
      </c>
      <c r="H160" s="6" t="s">
        <v>15451</v>
      </c>
      <c r="I160" s="16" t="s">
        <v>16367</v>
      </c>
      <c r="J160" s="16" t="s">
        <v>16367</v>
      </c>
      <c r="K160" s="23" t="str">
        <f t="shared" si="2"/>
        <v>http://dx.doi.org/10.1007/978-3-319-55321-4</v>
      </c>
      <c r="L160" s="6" t="s">
        <v>16366</v>
      </c>
      <c r="M160" s="6" t="s">
        <v>475</v>
      </c>
    </row>
    <row r="161" spans="1:13" ht="22.8" x14ac:dyDescent="0.3">
      <c r="A161" s="6" t="s">
        <v>16365</v>
      </c>
      <c r="B161" s="6" t="s">
        <v>16364</v>
      </c>
      <c r="C161" s="10">
        <v>2017</v>
      </c>
      <c r="D161" s="11" t="s">
        <v>16363</v>
      </c>
      <c r="E161" s="11" t="s">
        <v>16362</v>
      </c>
      <c r="F161" s="11"/>
      <c r="G161" s="11"/>
      <c r="H161" s="6"/>
      <c r="I161" s="16" t="s">
        <v>16361</v>
      </c>
      <c r="J161" s="16" t="s">
        <v>16361</v>
      </c>
      <c r="K161" s="23" t="str">
        <f t="shared" si="2"/>
        <v>http://dx.doi.org/10.1007/978-3-319-55463-1</v>
      </c>
      <c r="L161" s="6" t="s">
        <v>16360</v>
      </c>
      <c r="M161" s="6" t="s">
        <v>475</v>
      </c>
    </row>
    <row r="162" spans="1:13" ht="22.8" x14ac:dyDescent="0.3">
      <c r="A162" s="6" t="s">
        <v>16359</v>
      </c>
      <c r="B162" s="6" t="s">
        <v>16358</v>
      </c>
      <c r="C162" s="10">
        <v>2017</v>
      </c>
      <c r="D162" s="11" t="s">
        <v>16357</v>
      </c>
      <c r="E162" s="11" t="s">
        <v>16356</v>
      </c>
      <c r="F162" s="11" t="s">
        <v>4892</v>
      </c>
      <c r="G162" s="11" t="s">
        <v>4891</v>
      </c>
      <c r="H162" s="6" t="s">
        <v>4890</v>
      </c>
      <c r="I162" s="16" t="s">
        <v>16355</v>
      </c>
      <c r="J162" s="16" t="s">
        <v>16355</v>
      </c>
      <c r="K162" s="23" t="str">
        <f t="shared" si="2"/>
        <v>http://dx.doi.org/10.1007/978-3-319-55544-7</v>
      </c>
      <c r="L162" s="6" t="s">
        <v>16354</v>
      </c>
      <c r="M162" s="6" t="s">
        <v>475</v>
      </c>
    </row>
    <row r="163" spans="1:13" ht="22.8" x14ac:dyDescent="0.3">
      <c r="A163" s="6" t="s">
        <v>16353</v>
      </c>
      <c r="B163" s="6" t="s">
        <v>16352</v>
      </c>
      <c r="C163" s="10">
        <v>2017</v>
      </c>
      <c r="D163" s="11" t="s">
        <v>16351</v>
      </c>
      <c r="E163" s="11" t="s">
        <v>16350</v>
      </c>
      <c r="F163" s="11"/>
      <c r="G163" s="11"/>
      <c r="H163" s="6"/>
      <c r="I163" s="16" t="s">
        <v>16349</v>
      </c>
      <c r="J163" s="16" t="s">
        <v>16349</v>
      </c>
      <c r="K163" s="23" t="str">
        <f t="shared" si="2"/>
        <v>http://dx.doi.org/10.1007/978-3-319-55621-5</v>
      </c>
      <c r="L163" s="6" t="s">
        <v>16348</v>
      </c>
      <c r="M163" s="6" t="s">
        <v>475</v>
      </c>
    </row>
    <row r="164" spans="1:13" ht="34.200000000000003" x14ac:dyDescent="0.3">
      <c r="A164" s="6" t="s">
        <v>16347</v>
      </c>
      <c r="B164" s="6" t="s">
        <v>16346</v>
      </c>
      <c r="C164" s="10">
        <v>2017</v>
      </c>
      <c r="D164" s="11" t="s">
        <v>16345</v>
      </c>
      <c r="E164" s="11" t="s">
        <v>16344</v>
      </c>
      <c r="F164" s="11"/>
      <c r="G164" s="11"/>
      <c r="H164" s="6"/>
      <c r="I164" s="16" t="s">
        <v>16343</v>
      </c>
      <c r="J164" s="16" t="s">
        <v>16343</v>
      </c>
      <c r="K164" s="23" t="str">
        <f t="shared" si="2"/>
        <v>http://dx.doi.org/10.1007/978-3-319-55637-6</v>
      </c>
      <c r="L164" s="6" t="s">
        <v>16342</v>
      </c>
      <c r="M164" s="6" t="s">
        <v>475</v>
      </c>
    </row>
    <row r="165" spans="1:13" ht="34.200000000000003" x14ac:dyDescent="0.3">
      <c r="A165" s="6" t="s">
        <v>16341</v>
      </c>
      <c r="B165" s="6" t="s">
        <v>16340</v>
      </c>
      <c r="C165" s="10">
        <v>2017</v>
      </c>
      <c r="D165" s="11" t="s">
        <v>16339</v>
      </c>
      <c r="E165" s="11" t="s">
        <v>16338</v>
      </c>
      <c r="F165" s="11" t="s">
        <v>15890</v>
      </c>
      <c r="G165" s="11" t="s">
        <v>15889</v>
      </c>
      <c r="H165" s="6" t="s">
        <v>15888</v>
      </c>
      <c r="I165" s="16" t="s">
        <v>16337</v>
      </c>
      <c r="J165" s="16" t="s">
        <v>16337</v>
      </c>
      <c r="K165" s="23" t="str">
        <f t="shared" si="2"/>
        <v>http://dx.doi.org/10.1007/978-3-319-55883-7</v>
      </c>
      <c r="L165" s="6" t="s">
        <v>16336</v>
      </c>
      <c r="M165" s="6" t="s">
        <v>475</v>
      </c>
    </row>
    <row r="166" spans="1:13" ht="45.6" x14ac:dyDescent="0.3">
      <c r="A166" s="6" t="s">
        <v>16335</v>
      </c>
      <c r="B166" s="6" t="s">
        <v>16334</v>
      </c>
      <c r="C166" s="10">
        <v>2017</v>
      </c>
      <c r="D166" s="11" t="s">
        <v>16333</v>
      </c>
      <c r="E166" s="11" t="s">
        <v>16332</v>
      </c>
      <c r="F166" s="11"/>
      <c r="G166" s="11"/>
      <c r="H166" s="6"/>
      <c r="I166" s="16" t="s">
        <v>16331</v>
      </c>
      <c r="J166" s="16" t="s">
        <v>16331</v>
      </c>
      <c r="K166" s="23" t="str">
        <f t="shared" si="2"/>
        <v>http://dx.doi.org/10.1007/978-3-319-55942-1</v>
      </c>
      <c r="L166" s="6" t="s">
        <v>16330</v>
      </c>
      <c r="M166" s="6" t="s">
        <v>475</v>
      </c>
    </row>
    <row r="167" spans="1:13" ht="22.8" x14ac:dyDescent="0.3">
      <c r="A167" s="6" t="s">
        <v>16329</v>
      </c>
      <c r="B167" s="6" t="s">
        <v>14075</v>
      </c>
      <c r="C167" s="10">
        <v>2017</v>
      </c>
      <c r="D167" s="11" t="s">
        <v>16328</v>
      </c>
      <c r="E167" s="11" t="s">
        <v>16327</v>
      </c>
      <c r="F167" s="11"/>
      <c r="G167" s="11"/>
      <c r="H167" s="6"/>
      <c r="I167" s="16" t="s">
        <v>16326</v>
      </c>
      <c r="J167" s="16" t="s">
        <v>16326</v>
      </c>
      <c r="K167" s="23" t="str">
        <f t="shared" si="2"/>
        <v>http://dx.doi.org/10.1007/978-3-319-56059-5</v>
      </c>
      <c r="L167" s="6" t="s">
        <v>16325</v>
      </c>
      <c r="M167" s="6" t="s">
        <v>475</v>
      </c>
    </row>
    <row r="168" spans="1:13" ht="22.8" x14ac:dyDescent="0.3">
      <c r="A168" s="6" t="s">
        <v>16324</v>
      </c>
      <c r="B168" s="6" t="s">
        <v>16323</v>
      </c>
      <c r="C168" s="10">
        <v>2017</v>
      </c>
      <c r="D168" s="11" t="s">
        <v>16322</v>
      </c>
      <c r="E168" s="11" t="s">
        <v>16321</v>
      </c>
      <c r="F168" s="11"/>
      <c r="G168" s="11"/>
      <c r="H168" s="6"/>
      <c r="I168" s="16" t="s">
        <v>16320</v>
      </c>
      <c r="J168" s="16" t="s">
        <v>16320</v>
      </c>
      <c r="K168" s="23" t="str">
        <f t="shared" si="2"/>
        <v>http://dx.doi.org/10.1007/978-3-319-56420-3</v>
      </c>
      <c r="L168" s="6" t="s">
        <v>16319</v>
      </c>
      <c r="M168" s="6" t="s">
        <v>475</v>
      </c>
    </row>
    <row r="169" spans="1:13" ht="22.8" x14ac:dyDescent="0.3">
      <c r="A169" s="6" t="s">
        <v>16318</v>
      </c>
      <c r="B169" s="6" t="s">
        <v>16317</v>
      </c>
      <c r="C169" s="10">
        <v>2017</v>
      </c>
      <c r="D169" s="11" t="s">
        <v>16316</v>
      </c>
      <c r="E169" s="11" t="s">
        <v>16315</v>
      </c>
      <c r="F169" s="11" t="s">
        <v>15779</v>
      </c>
      <c r="G169" s="11" t="s">
        <v>15778</v>
      </c>
      <c r="H169" s="6" t="s">
        <v>15777</v>
      </c>
      <c r="I169" s="16" t="s">
        <v>16314</v>
      </c>
      <c r="J169" s="16" t="s">
        <v>16314</v>
      </c>
      <c r="K169" s="23" t="str">
        <f t="shared" si="2"/>
        <v>http://dx.doi.org/10.1007/978-3-319-56460-9</v>
      </c>
      <c r="L169" s="6" t="s">
        <v>16313</v>
      </c>
      <c r="M169" s="6" t="s">
        <v>475</v>
      </c>
    </row>
    <row r="170" spans="1:13" ht="22.8" x14ac:dyDescent="0.3">
      <c r="A170" s="6" t="s">
        <v>16312</v>
      </c>
      <c r="B170" s="6" t="s">
        <v>16311</v>
      </c>
      <c r="C170" s="10">
        <v>2017</v>
      </c>
      <c r="D170" s="11" t="s">
        <v>16310</v>
      </c>
      <c r="E170" s="11" t="s">
        <v>16309</v>
      </c>
      <c r="F170" s="11" t="s">
        <v>15453</v>
      </c>
      <c r="G170" s="11" t="s">
        <v>15452</v>
      </c>
      <c r="H170" s="6" t="s">
        <v>15451</v>
      </c>
      <c r="I170" s="16" t="s">
        <v>16308</v>
      </c>
      <c r="J170" s="16" t="s">
        <v>16308</v>
      </c>
      <c r="K170" s="23" t="str">
        <f t="shared" si="2"/>
        <v>http://dx.doi.org/10.1007/978-3-319-56588-0</v>
      </c>
      <c r="L170" s="6" t="s">
        <v>16307</v>
      </c>
      <c r="M170" s="6" t="s">
        <v>475</v>
      </c>
    </row>
    <row r="171" spans="1:13" ht="34.200000000000003" x14ac:dyDescent="0.3">
      <c r="A171" s="6" t="s">
        <v>16306</v>
      </c>
      <c r="B171" s="6" t="s">
        <v>16305</v>
      </c>
      <c r="C171" s="10">
        <v>2017</v>
      </c>
      <c r="D171" s="11" t="s">
        <v>16304</v>
      </c>
      <c r="E171" s="11" t="s">
        <v>16303</v>
      </c>
      <c r="F171" s="11" t="s">
        <v>15453</v>
      </c>
      <c r="G171" s="11" t="s">
        <v>15452</v>
      </c>
      <c r="H171" s="6" t="s">
        <v>15451</v>
      </c>
      <c r="I171" s="16" t="s">
        <v>16302</v>
      </c>
      <c r="J171" s="16" t="s">
        <v>16302</v>
      </c>
      <c r="K171" s="23" t="str">
        <f t="shared" si="2"/>
        <v>http://dx.doi.org/10.1007/978-3-319-56599-6</v>
      </c>
      <c r="L171" s="6" t="s">
        <v>16301</v>
      </c>
      <c r="M171" s="6" t="s">
        <v>475</v>
      </c>
    </row>
    <row r="172" spans="1:13" ht="45.6" x14ac:dyDescent="0.3">
      <c r="A172" s="6" t="s">
        <v>16300</v>
      </c>
      <c r="B172" s="6" t="s">
        <v>16299</v>
      </c>
      <c r="C172" s="10">
        <v>2017</v>
      </c>
      <c r="D172" s="11" t="s">
        <v>16298</v>
      </c>
      <c r="E172" s="11" t="s">
        <v>16297</v>
      </c>
      <c r="F172" s="11"/>
      <c r="G172" s="11"/>
      <c r="H172" s="6"/>
      <c r="I172" s="16" t="s">
        <v>16296</v>
      </c>
      <c r="J172" s="16" t="s">
        <v>16296</v>
      </c>
      <c r="K172" s="23" t="str">
        <f t="shared" si="2"/>
        <v>http://dx.doi.org/10.1007/978-3-319-56808-9</v>
      </c>
      <c r="L172" s="6" t="s">
        <v>16295</v>
      </c>
      <c r="M172" s="6" t="s">
        <v>475</v>
      </c>
    </row>
    <row r="173" spans="1:13" ht="34.200000000000003" x14ac:dyDescent="0.3">
      <c r="A173" s="6" t="s">
        <v>16294</v>
      </c>
      <c r="B173" s="6" t="s">
        <v>16293</v>
      </c>
      <c r="C173" s="10">
        <v>2017</v>
      </c>
      <c r="D173" s="11" t="s">
        <v>16292</v>
      </c>
      <c r="E173" s="11" t="s">
        <v>16291</v>
      </c>
      <c r="F173" s="11" t="s">
        <v>16117</v>
      </c>
      <c r="G173" s="11" t="s">
        <v>16116</v>
      </c>
      <c r="H173" s="6" t="s">
        <v>16115</v>
      </c>
      <c r="I173" s="16" t="s">
        <v>16290</v>
      </c>
      <c r="J173" s="16" t="s">
        <v>16290</v>
      </c>
      <c r="K173" s="23" t="str">
        <f t="shared" si="2"/>
        <v>http://dx.doi.org/10.1007/978-3-319-56850-8</v>
      </c>
      <c r="L173" s="6" t="s">
        <v>16289</v>
      </c>
      <c r="M173" s="6" t="s">
        <v>475</v>
      </c>
    </row>
    <row r="174" spans="1:13" ht="22.8" x14ac:dyDescent="0.3">
      <c r="A174" s="6" t="s">
        <v>16288</v>
      </c>
      <c r="B174" s="6" t="s">
        <v>16287</v>
      </c>
      <c r="C174" s="10">
        <v>2017</v>
      </c>
      <c r="D174" s="11" t="s">
        <v>16286</v>
      </c>
      <c r="E174" s="11" t="s">
        <v>16285</v>
      </c>
      <c r="F174" s="11" t="s">
        <v>16284</v>
      </c>
      <c r="G174" s="11" t="s">
        <v>16283</v>
      </c>
      <c r="H174" s="6" t="s">
        <v>16282</v>
      </c>
      <c r="I174" s="16" t="s">
        <v>16281</v>
      </c>
      <c r="J174" s="16" t="s">
        <v>16281</v>
      </c>
      <c r="K174" s="23" t="str">
        <f t="shared" si="2"/>
        <v>http://dx.doi.org/10.1007/978-3-319-57003-7</v>
      </c>
      <c r="L174" s="6" t="s">
        <v>16280</v>
      </c>
      <c r="M174" s="6" t="s">
        <v>475</v>
      </c>
    </row>
    <row r="175" spans="1:13" ht="22.8" x14ac:dyDescent="0.3">
      <c r="A175" s="6" t="s">
        <v>16279</v>
      </c>
      <c r="B175" s="6" t="s">
        <v>16278</v>
      </c>
      <c r="C175" s="10">
        <v>2017</v>
      </c>
      <c r="D175" s="11" t="s">
        <v>16277</v>
      </c>
      <c r="E175" s="11" t="s">
        <v>16276</v>
      </c>
      <c r="F175" s="11" t="s">
        <v>15546</v>
      </c>
      <c r="G175" s="11" t="s">
        <v>15545</v>
      </c>
      <c r="H175" s="6" t="s">
        <v>15544</v>
      </c>
      <c r="I175" s="16" t="s">
        <v>16275</v>
      </c>
      <c r="J175" s="16" t="s">
        <v>16275</v>
      </c>
      <c r="K175" s="23" t="str">
        <f t="shared" si="2"/>
        <v>http://dx.doi.org/10.1007/978-3-319-57031-0</v>
      </c>
      <c r="L175" s="6" t="s">
        <v>16274</v>
      </c>
      <c r="M175" s="6" t="s">
        <v>475</v>
      </c>
    </row>
    <row r="176" spans="1:13" ht="57" x14ac:dyDescent="0.3">
      <c r="A176" s="6" t="s">
        <v>16273</v>
      </c>
      <c r="B176" s="6" t="s">
        <v>16272</v>
      </c>
      <c r="C176" s="10">
        <v>2017</v>
      </c>
      <c r="D176" s="11" t="s">
        <v>16271</v>
      </c>
      <c r="E176" s="11" t="s">
        <v>16270</v>
      </c>
      <c r="F176" s="11" t="s">
        <v>15453</v>
      </c>
      <c r="G176" s="11" t="s">
        <v>15452</v>
      </c>
      <c r="H176" s="6" t="s">
        <v>15451</v>
      </c>
      <c r="I176" s="16" t="s">
        <v>16269</v>
      </c>
      <c r="J176" s="16" t="s">
        <v>16269</v>
      </c>
      <c r="K176" s="23" t="str">
        <f t="shared" si="2"/>
        <v>http://dx.doi.org/10.1007/978-3-319-57042-6</v>
      </c>
      <c r="L176" s="6" t="s">
        <v>16268</v>
      </c>
      <c r="M176" s="6" t="s">
        <v>475</v>
      </c>
    </row>
    <row r="177" spans="1:13" ht="34.200000000000003" x14ac:dyDescent="0.3">
      <c r="A177" s="6" t="s">
        <v>16267</v>
      </c>
      <c r="B177" s="6" t="s">
        <v>16266</v>
      </c>
      <c r="C177" s="10">
        <v>2017</v>
      </c>
      <c r="D177" s="11" t="s">
        <v>16265</v>
      </c>
      <c r="E177" s="11" t="s">
        <v>16264</v>
      </c>
      <c r="F177" s="11" t="s">
        <v>16263</v>
      </c>
      <c r="G177" s="11" t="s">
        <v>16262</v>
      </c>
      <c r="H177" s="6" t="s">
        <v>16261</v>
      </c>
      <c r="I177" s="16" t="s">
        <v>16260</v>
      </c>
      <c r="J177" s="16" t="s">
        <v>16260</v>
      </c>
      <c r="K177" s="23" t="str">
        <f t="shared" si="2"/>
        <v>http://dx.doi.org/10.1007/978-3-319-57096-9</v>
      </c>
      <c r="L177" s="6" t="s">
        <v>16259</v>
      </c>
      <c r="M177" s="6" t="s">
        <v>475</v>
      </c>
    </row>
    <row r="178" spans="1:13" ht="34.200000000000003" x14ac:dyDescent="0.3">
      <c r="A178" s="6" t="s">
        <v>16258</v>
      </c>
      <c r="B178" s="6" t="s">
        <v>11936</v>
      </c>
      <c r="C178" s="10">
        <v>2017</v>
      </c>
      <c r="D178" s="11" t="s">
        <v>16257</v>
      </c>
      <c r="E178" s="11" t="s">
        <v>16256</v>
      </c>
      <c r="F178" s="11"/>
      <c r="G178" s="11"/>
      <c r="H178" s="6"/>
      <c r="I178" s="16" t="s">
        <v>16255</v>
      </c>
      <c r="J178" s="16" t="s">
        <v>16255</v>
      </c>
      <c r="K178" s="23" t="str">
        <f t="shared" si="2"/>
        <v>http://dx.doi.org/10.1007/978-3-319-57216-1</v>
      </c>
      <c r="L178" s="6" t="s">
        <v>16254</v>
      </c>
      <c r="M178" s="6" t="s">
        <v>475</v>
      </c>
    </row>
    <row r="179" spans="1:13" ht="22.8" x14ac:dyDescent="0.3">
      <c r="A179" s="6" t="s">
        <v>16253</v>
      </c>
      <c r="B179" s="6" t="s">
        <v>16252</v>
      </c>
      <c r="C179" s="10">
        <v>2017</v>
      </c>
      <c r="D179" s="11" t="s">
        <v>16251</v>
      </c>
      <c r="E179" s="11" t="s">
        <v>16250</v>
      </c>
      <c r="F179" s="11"/>
      <c r="G179" s="11"/>
      <c r="H179" s="6"/>
      <c r="I179" s="16" t="s">
        <v>16249</v>
      </c>
      <c r="J179" s="16" t="s">
        <v>16249</v>
      </c>
      <c r="K179" s="23" t="str">
        <f t="shared" si="2"/>
        <v>http://dx.doi.org/10.1007/978-3-319-57310-6</v>
      </c>
      <c r="L179" s="6" t="s">
        <v>16248</v>
      </c>
      <c r="M179" s="6" t="s">
        <v>475</v>
      </c>
    </row>
    <row r="180" spans="1:13" ht="22.8" x14ac:dyDescent="0.3">
      <c r="A180" s="6" t="s">
        <v>16247</v>
      </c>
      <c r="B180" s="6" t="s">
        <v>16246</v>
      </c>
      <c r="C180" s="10">
        <v>2017</v>
      </c>
      <c r="D180" s="11" t="s">
        <v>16245</v>
      </c>
      <c r="E180" s="11" t="s">
        <v>16244</v>
      </c>
      <c r="F180" s="11" t="s">
        <v>16243</v>
      </c>
      <c r="G180" s="11" t="s">
        <v>16242</v>
      </c>
      <c r="H180" s="6" t="s">
        <v>16241</v>
      </c>
      <c r="I180" s="16" t="s">
        <v>16240</v>
      </c>
      <c r="J180" s="16" t="s">
        <v>16240</v>
      </c>
      <c r="K180" s="23" t="str">
        <f t="shared" si="2"/>
        <v>http://dx.doi.org/10.1007/978-3-319-57377-9</v>
      </c>
      <c r="L180" s="6" t="s">
        <v>16239</v>
      </c>
      <c r="M180" s="6" t="s">
        <v>475</v>
      </c>
    </row>
    <row r="181" spans="1:13" ht="22.8" x14ac:dyDescent="0.3">
      <c r="A181" s="6" t="s">
        <v>16238</v>
      </c>
      <c r="B181" s="6" t="s">
        <v>16237</v>
      </c>
      <c r="C181" s="10">
        <v>2017</v>
      </c>
      <c r="D181" s="11" t="s">
        <v>16236</v>
      </c>
      <c r="E181" s="11" t="s">
        <v>16235</v>
      </c>
      <c r="F181" s="11"/>
      <c r="G181" s="11"/>
      <c r="H181" s="6"/>
      <c r="I181" s="16" t="s">
        <v>16234</v>
      </c>
      <c r="J181" s="16" t="s">
        <v>16234</v>
      </c>
      <c r="K181" s="23" t="str">
        <f t="shared" si="2"/>
        <v>http://dx.doi.org/10.1007/978-3-319-57494-3</v>
      </c>
      <c r="L181" s="6" t="s">
        <v>16233</v>
      </c>
      <c r="M181" s="6" t="s">
        <v>475</v>
      </c>
    </row>
    <row r="182" spans="1:13" ht="22.8" x14ac:dyDescent="0.3">
      <c r="A182" s="6" t="s">
        <v>16232</v>
      </c>
      <c r="B182" s="6" t="s">
        <v>16231</v>
      </c>
      <c r="C182" s="10">
        <v>2017</v>
      </c>
      <c r="D182" s="11" t="s">
        <v>16230</v>
      </c>
      <c r="E182" s="11" t="s">
        <v>16229</v>
      </c>
      <c r="F182" s="11" t="s">
        <v>16228</v>
      </c>
      <c r="G182" s="11" t="s">
        <v>16227</v>
      </c>
      <c r="H182" s="6" t="s">
        <v>16226</v>
      </c>
      <c r="I182" s="16" t="s">
        <v>16225</v>
      </c>
      <c r="J182" s="16" t="s">
        <v>16225</v>
      </c>
      <c r="K182" s="23" t="str">
        <f t="shared" si="2"/>
        <v>http://dx.doi.org/10.1007/978-3-319-57714-2</v>
      </c>
      <c r="L182" s="6" t="s">
        <v>16224</v>
      </c>
      <c r="M182" s="6" t="s">
        <v>475</v>
      </c>
    </row>
    <row r="183" spans="1:13" ht="45.6" x14ac:dyDescent="0.3">
      <c r="A183" s="6" t="s">
        <v>16223</v>
      </c>
      <c r="B183" s="6" t="s">
        <v>16222</v>
      </c>
      <c r="C183" s="10">
        <v>2017</v>
      </c>
      <c r="D183" s="11" t="s">
        <v>16221</v>
      </c>
      <c r="E183" s="11" t="s">
        <v>16220</v>
      </c>
      <c r="F183" s="11"/>
      <c r="G183" s="11"/>
      <c r="H183" s="6"/>
      <c r="I183" s="16" t="s">
        <v>16219</v>
      </c>
      <c r="J183" s="16" t="s">
        <v>16219</v>
      </c>
      <c r="K183" s="23" t="str">
        <f t="shared" si="2"/>
        <v>http://dx.doi.org/10.1007/978-3-319-57831-6</v>
      </c>
      <c r="L183" s="6" t="s">
        <v>16218</v>
      </c>
      <c r="M183" s="6" t="s">
        <v>475</v>
      </c>
    </row>
    <row r="184" spans="1:13" ht="45.6" x14ac:dyDescent="0.3">
      <c r="A184" s="6" t="s">
        <v>16217</v>
      </c>
      <c r="B184" s="6" t="s">
        <v>16216</v>
      </c>
      <c r="C184" s="10">
        <v>2017</v>
      </c>
      <c r="D184" s="11" t="s">
        <v>16215</v>
      </c>
      <c r="E184" s="11" t="s">
        <v>16214</v>
      </c>
      <c r="F184" s="11" t="s">
        <v>16213</v>
      </c>
      <c r="G184" s="11" t="s">
        <v>16212</v>
      </c>
      <c r="H184" s="6" t="s">
        <v>16211</v>
      </c>
      <c r="I184" s="16" t="s">
        <v>16210</v>
      </c>
      <c r="J184" s="16" t="s">
        <v>16210</v>
      </c>
      <c r="K184" s="23" t="str">
        <f t="shared" si="2"/>
        <v>http://dx.doi.org/10.1007/978-3-319-57864-4</v>
      </c>
      <c r="L184" s="6" t="s">
        <v>16209</v>
      </c>
      <c r="M184" s="6" t="s">
        <v>475</v>
      </c>
    </row>
    <row r="185" spans="1:13" ht="22.8" x14ac:dyDescent="0.3">
      <c r="A185" s="6" t="s">
        <v>16208</v>
      </c>
      <c r="B185" s="6" t="s">
        <v>16207</v>
      </c>
      <c r="C185" s="10">
        <v>2017</v>
      </c>
      <c r="D185" s="11" t="s">
        <v>16206</v>
      </c>
      <c r="E185" s="11" t="s">
        <v>16205</v>
      </c>
      <c r="F185" s="11"/>
      <c r="G185" s="11"/>
      <c r="H185" s="6"/>
      <c r="I185" s="16" t="s">
        <v>16204</v>
      </c>
      <c r="J185" s="16" t="s">
        <v>16204</v>
      </c>
      <c r="K185" s="23" t="str">
        <f t="shared" si="2"/>
        <v>http://dx.doi.org/10.1007/978-3-319-58006-7</v>
      </c>
      <c r="L185" s="6" t="s">
        <v>16203</v>
      </c>
      <c r="M185" s="6" t="s">
        <v>475</v>
      </c>
    </row>
    <row r="186" spans="1:13" ht="22.8" x14ac:dyDescent="0.3">
      <c r="A186" s="6" t="s">
        <v>16202</v>
      </c>
      <c r="B186" s="6" t="s">
        <v>16201</v>
      </c>
      <c r="C186" s="10">
        <v>2017</v>
      </c>
      <c r="D186" s="11" t="s">
        <v>16200</v>
      </c>
      <c r="E186" s="11" t="s">
        <v>16199</v>
      </c>
      <c r="F186" s="11" t="s">
        <v>16186</v>
      </c>
      <c r="G186" s="11" t="s">
        <v>16185</v>
      </c>
      <c r="H186" s="6" t="s">
        <v>16184</v>
      </c>
      <c r="I186" s="16" t="s">
        <v>16198</v>
      </c>
      <c r="J186" s="16" t="s">
        <v>16198</v>
      </c>
      <c r="K186" s="23" t="str">
        <f t="shared" si="2"/>
        <v>http://dx.doi.org/10.1007/978-3-319-58134-7</v>
      </c>
      <c r="L186" s="6" t="s">
        <v>16197</v>
      </c>
      <c r="M186" s="6" t="s">
        <v>475</v>
      </c>
    </row>
    <row r="187" spans="1:13" ht="22.8" x14ac:dyDescent="0.3">
      <c r="A187" s="6" t="s">
        <v>16196</v>
      </c>
      <c r="B187" s="6" t="s">
        <v>16195</v>
      </c>
      <c r="C187" s="10">
        <v>2017</v>
      </c>
      <c r="D187" s="11" t="s">
        <v>16194</v>
      </c>
      <c r="E187" s="11" t="s">
        <v>16193</v>
      </c>
      <c r="F187" s="11" t="s">
        <v>15453</v>
      </c>
      <c r="G187" s="11" t="s">
        <v>15452</v>
      </c>
      <c r="H187" s="6" t="s">
        <v>15451</v>
      </c>
      <c r="I187" s="16" t="s">
        <v>16192</v>
      </c>
      <c r="J187" s="16" t="s">
        <v>16192</v>
      </c>
      <c r="K187" s="23" t="str">
        <f t="shared" si="2"/>
        <v>http://dx.doi.org/10.1007/978-3-319-58146-0</v>
      </c>
      <c r="L187" s="6" t="s">
        <v>16191</v>
      </c>
      <c r="M187" s="6" t="s">
        <v>475</v>
      </c>
    </row>
    <row r="188" spans="1:13" ht="22.8" x14ac:dyDescent="0.3">
      <c r="A188" s="6" t="s">
        <v>16190</v>
      </c>
      <c r="B188" s="6" t="s">
        <v>16189</v>
      </c>
      <c r="C188" s="10">
        <v>2017</v>
      </c>
      <c r="D188" s="11" t="s">
        <v>16188</v>
      </c>
      <c r="E188" s="11" t="s">
        <v>16187</v>
      </c>
      <c r="F188" s="11" t="s">
        <v>16186</v>
      </c>
      <c r="G188" s="11" t="s">
        <v>16185</v>
      </c>
      <c r="H188" s="6" t="s">
        <v>16184</v>
      </c>
      <c r="I188" s="16" t="s">
        <v>16183</v>
      </c>
      <c r="J188" s="16" t="s">
        <v>16183</v>
      </c>
      <c r="K188" s="23" t="str">
        <f t="shared" si="2"/>
        <v>http://dx.doi.org/10.1007/978-3-319-58151-4</v>
      </c>
      <c r="L188" s="6" t="s">
        <v>16182</v>
      </c>
      <c r="M188" s="6" t="s">
        <v>475</v>
      </c>
    </row>
    <row r="189" spans="1:13" ht="45.6" x14ac:dyDescent="0.3">
      <c r="A189" s="6" t="s">
        <v>16181</v>
      </c>
      <c r="B189" s="6" t="s">
        <v>16180</v>
      </c>
      <c r="C189" s="10">
        <v>2017</v>
      </c>
      <c r="D189" s="11" t="s">
        <v>16179</v>
      </c>
      <c r="E189" s="11" t="s">
        <v>16178</v>
      </c>
      <c r="F189" s="11" t="s">
        <v>8386</v>
      </c>
      <c r="G189" s="11" t="s">
        <v>8385</v>
      </c>
      <c r="H189" s="6" t="s">
        <v>8384</v>
      </c>
      <c r="I189" s="16" t="s">
        <v>16177</v>
      </c>
      <c r="J189" s="16" t="s">
        <v>16177</v>
      </c>
      <c r="K189" s="23" t="str">
        <f t="shared" si="2"/>
        <v>http://dx.doi.org/10.1007/978-3-319-58158-3</v>
      </c>
      <c r="L189" s="6" t="s">
        <v>16176</v>
      </c>
      <c r="M189" s="6" t="s">
        <v>475</v>
      </c>
    </row>
    <row r="190" spans="1:13" ht="22.8" x14ac:dyDescent="0.3">
      <c r="A190" s="6" t="s">
        <v>16175</v>
      </c>
      <c r="B190" s="6" t="s">
        <v>16174</v>
      </c>
      <c r="C190" s="10">
        <v>2017</v>
      </c>
      <c r="D190" s="11" t="s">
        <v>16173</v>
      </c>
      <c r="E190" s="11" t="s">
        <v>16172</v>
      </c>
      <c r="F190" s="11" t="s">
        <v>15453</v>
      </c>
      <c r="G190" s="11" t="s">
        <v>15452</v>
      </c>
      <c r="H190" s="6" t="s">
        <v>15451</v>
      </c>
      <c r="I190" s="16" t="s">
        <v>16171</v>
      </c>
      <c r="J190" s="16" t="s">
        <v>16171</v>
      </c>
      <c r="K190" s="23" t="str">
        <f t="shared" si="2"/>
        <v>http://dx.doi.org/10.1007/978-3-319-58181-1</v>
      </c>
      <c r="L190" s="6" t="s">
        <v>16170</v>
      </c>
      <c r="M190" s="6" t="s">
        <v>475</v>
      </c>
    </row>
    <row r="191" spans="1:13" ht="22.8" x14ac:dyDescent="0.3">
      <c r="A191" s="6" t="s">
        <v>16169</v>
      </c>
      <c r="B191" s="6" t="s">
        <v>16168</v>
      </c>
      <c r="C191" s="10">
        <v>2017</v>
      </c>
      <c r="D191" s="11" t="s">
        <v>16167</v>
      </c>
      <c r="E191" s="11" t="s">
        <v>16166</v>
      </c>
      <c r="F191" s="11" t="s">
        <v>15629</v>
      </c>
      <c r="G191" s="11" t="s">
        <v>15628</v>
      </c>
      <c r="H191" s="6" t="s">
        <v>15627</v>
      </c>
      <c r="I191" s="16" t="s">
        <v>16165</v>
      </c>
      <c r="J191" s="16" t="s">
        <v>16165</v>
      </c>
      <c r="K191" s="23" t="str">
        <f t="shared" si="2"/>
        <v>http://dx.doi.org/10.1007/978-3-319-58205-4</v>
      </c>
      <c r="L191" s="6" t="s">
        <v>16164</v>
      </c>
      <c r="M191" s="6" t="s">
        <v>475</v>
      </c>
    </row>
    <row r="192" spans="1:13" ht="45.6" x14ac:dyDescent="0.3">
      <c r="A192" s="6" t="s">
        <v>16163</v>
      </c>
      <c r="B192" s="6" t="s">
        <v>16162</v>
      </c>
      <c r="C192" s="10">
        <v>2017</v>
      </c>
      <c r="D192" s="11" t="s">
        <v>16161</v>
      </c>
      <c r="E192" s="11" t="s">
        <v>16160</v>
      </c>
      <c r="F192" s="11" t="s">
        <v>15546</v>
      </c>
      <c r="G192" s="11" t="s">
        <v>15545</v>
      </c>
      <c r="H192" s="6" t="s">
        <v>15544</v>
      </c>
      <c r="I192" s="16" t="s">
        <v>16159</v>
      </c>
      <c r="J192" s="16" t="s">
        <v>16159</v>
      </c>
      <c r="K192" s="23" t="str">
        <f t="shared" si="2"/>
        <v>http://dx.doi.org/10.1007/978-3-319-58268-9</v>
      </c>
      <c r="L192" s="6" t="s">
        <v>16158</v>
      </c>
      <c r="M192" s="6" t="s">
        <v>475</v>
      </c>
    </row>
    <row r="193" spans="1:13" ht="22.8" x14ac:dyDescent="0.3">
      <c r="A193" s="6" t="s">
        <v>16157</v>
      </c>
      <c r="B193" s="6" t="s">
        <v>16156</v>
      </c>
      <c r="C193" s="10">
        <v>2017</v>
      </c>
      <c r="D193" s="11" t="s">
        <v>16155</v>
      </c>
      <c r="E193" s="11" t="s">
        <v>16154</v>
      </c>
      <c r="F193" s="11" t="s">
        <v>15546</v>
      </c>
      <c r="G193" s="11" t="s">
        <v>15545</v>
      </c>
      <c r="H193" s="6" t="s">
        <v>15544</v>
      </c>
      <c r="I193" s="16" t="s">
        <v>16153</v>
      </c>
      <c r="J193" s="16" t="s">
        <v>16153</v>
      </c>
      <c r="K193" s="23" t="str">
        <f t="shared" si="2"/>
        <v>http://dx.doi.org/10.1007/978-3-319-58277-1</v>
      </c>
      <c r="L193" s="6" t="s">
        <v>16152</v>
      </c>
      <c r="M193" s="6" t="s">
        <v>475</v>
      </c>
    </row>
    <row r="194" spans="1:13" ht="34.200000000000003" x14ac:dyDescent="0.3">
      <c r="A194" s="6" t="s">
        <v>16151</v>
      </c>
      <c r="B194" s="6" t="s">
        <v>16150</v>
      </c>
      <c r="C194" s="10">
        <v>2017</v>
      </c>
      <c r="D194" s="11" t="s">
        <v>16149</v>
      </c>
      <c r="E194" s="11" t="s">
        <v>16148</v>
      </c>
      <c r="F194" s="11"/>
      <c r="G194" s="11"/>
      <c r="H194" s="6"/>
      <c r="I194" s="16" t="s">
        <v>16147</v>
      </c>
      <c r="J194" s="16" t="s">
        <v>16147</v>
      </c>
      <c r="K194" s="23" t="str">
        <f t="shared" si="2"/>
        <v>http://dx.doi.org/10.1007/978-3-319-58380-8</v>
      </c>
      <c r="L194" s="6" t="s">
        <v>16146</v>
      </c>
      <c r="M194" s="6" t="s">
        <v>475</v>
      </c>
    </row>
    <row r="195" spans="1:13" ht="34.200000000000003" x14ac:dyDescent="0.3">
      <c r="A195" s="6" t="s">
        <v>16145</v>
      </c>
      <c r="B195" s="6" t="s">
        <v>16144</v>
      </c>
      <c r="C195" s="10">
        <v>2017</v>
      </c>
      <c r="D195" s="11" t="s">
        <v>16143</v>
      </c>
      <c r="E195" s="11" t="s">
        <v>16142</v>
      </c>
      <c r="F195" s="11" t="s">
        <v>15546</v>
      </c>
      <c r="G195" s="11" t="s">
        <v>15545</v>
      </c>
      <c r="H195" s="6" t="s">
        <v>15544</v>
      </c>
      <c r="I195" s="16" t="s">
        <v>16141</v>
      </c>
      <c r="J195" s="16" t="s">
        <v>16141</v>
      </c>
      <c r="K195" s="23" t="str">
        <f t="shared" ref="K195:K258" si="3">HYPERLINK(I195,J195)</f>
        <v>http://dx.doi.org/10.1007/978-3-319-58574-1</v>
      </c>
      <c r="L195" s="6" t="s">
        <v>16140</v>
      </c>
      <c r="M195" s="6" t="s">
        <v>475</v>
      </c>
    </row>
    <row r="196" spans="1:13" ht="22.8" x14ac:dyDescent="0.3">
      <c r="A196" s="6" t="s">
        <v>16139</v>
      </c>
      <c r="B196" s="6" t="s">
        <v>16138</v>
      </c>
      <c r="C196" s="10">
        <v>2017</v>
      </c>
      <c r="D196" s="11" t="s">
        <v>16137</v>
      </c>
      <c r="E196" s="11" t="s">
        <v>16136</v>
      </c>
      <c r="F196" s="11"/>
      <c r="G196" s="11"/>
      <c r="H196" s="6"/>
      <c r="I196" s="16" t="s">
        <v>16135</v>
      </c>
      <c r="J196" s="16" t="s">
        <v>16135</v>
      </c>
      <c r="K196" s="23" t="str">
        <f t="shared" si="3"/>
        <v>http://dx.doi.org/10.1007/978-3-319-58613-7</v>
      </c>
      <c r="L196" s="6" t="s">
        <v>16134</v>
      </c>
      <c r="M196" s="6" t="s">
        <v>475</v>
      </c>
    </row>
    <row r="197" spans="1:13" ht="22.8" x14ac:dyDescent="0.3">
      <c r="A197" s="6" t="s">
        <v>16133</v>
      </c>
      <c r="B197" s="6" t="s">
        <v>16132</v>
      </c>
      <c r="C197" s="10">
        <v>2017</v>
      </c>
      <c r="D197" s="11" t="s">
        <v>16131</v>
      </c>
      <c r="E197" s="11" t="s">
        <v>16130</v>
      </c>
      <c r="F197" s="11" t="s">
        <v>16031</v>
      </c>
      <c r="G197" s="11" t="s">
        <v>16030</v>
      </c>
      <c r="H197" s="6" t="s">
        <v>16029</v>
      </c>
      <c r="I197" s="16" t="s">
        <v>16129</v>
      </c>
      <c r="J197" s="16" t="s">
        <v>16129</v>
      </c>
      <c r="K197" s="23" t="str">
        <f t="shared" si="3"/>
        <v>http://dx.doi.org/10.1007/978-3-319-58616-8</v>
      </c>
      <c r="L197" s="6" t="s">
        <v>16128</v>
      </c>
      <c r="M197" s="6" t="s">
        <v>475</v>
      </c>
    </row>
    <row r="198" spans="1:13" ht="22.8" x14ac:dyDescent="0.3">
      <c r="A198" s="6" t="s">
        <v>16127</v>
      </c>
      <c r="B198" s="6" t="s">
        <v>16126</v>
      </c>
      <c r="C198" s="10">
        <v>2017</v>
      </c>
      <c r="D198" s="11" t="s">
        <v>16125</v>
      </c>
      <c r="E198" s="11" t="s">
        <v>16124</v>
      </c>
      <c r="F198" s="11"/>
      <c r="G198" s="11"/>
      <c r="H198" s="6"/>
      <c r="I198" s="16" t="s">
        <v>16123</v>
      </c>
      <c r="J198" s="16" t="s">
        <v>16123</v>
      </c>
      <c r="K198" s="23" t="str">
        <f t="shared" si="3"/>
        <v>http://dx.doi.org/10.1007/978-3-319-59011-0</v>
      </c>
      <c r="L198" s="6" t="s">
        <v>16122</v>
      </c>
      <c r="M198" s="6" t="s">
        <v>475</v>
      </c>
    </row>
    <row r="199" spans="1:13" ht="34.200000000000003" x14ac:dyDescent="0.3">
      <c r="A199" s="6" t="s">
        <v>16121</v>
      </c>
      <c r="B199" s="6" t="s">
        <v>16120</v>
      </c>
      <c r="C199" s="10">
        <v>2017</v>
      </c>
      <c r="D199" s="11" t="s">
        <v>16119</v>
      </c>
      <c r="E199" s="11" t="s">
        <v>16118</v>
      </c>
      <c r="F199" s="11" t="s">
        <v>16117</v>
      </c>
      <c r="G199" s="11" t="s">
        <v>16116</v>
      </c>
      <c r="H199" s="6" t="s">
        <v>16115</v>
      </c>
      <c r="I199" s="16" t="s">
        <v>16114</v>
      </c>
      <c r="J199" s="16" t="s">
        <v>16114</v>
      </c>
      <c r="K199" s="23" t="str">
        <f t="shared" si="3"/>
        <v>http://dx.doi.org/10.1007/978-3-319-59208-4</v>
      </c>
      <c r="L199" s="6" t="s">
        <v>16113</v>
      </c>
      <c r="M199" s="6" t="s">
        <v>475</v>
      </c>
    </row>
    <row r="200" spans="1:13" ht="22.8" x14ac:dyDescent="0.3">
      <c r="A200" s="6" t="s">
        <v>16112</v>
      </c>
      <c r="B200" s="6" t="s">
        <v>16111</v>
      </c>
      <c r="C200" s="10">
        <v>2017</v>
      </c>
      <c r="D200" s="11" t="s">
        <v>16110</v>
      </c>
      <c r="E200" s="11" t="s">
        <v>16109</v>
      </c>
      <c r="F200" s="11" t="s">
        <v>16052</v>
      </c>
      <c r="G200" s="11" t="s">
        <v>16051</v>
      </c>
      <c r="H200" s="6" t="s">
        <v>16050</v>
      </c>
      <c r="I200" s="16" t="s">
        <v>16108</v>
      </c>
      <c r="J200" s="16" t="s">
        <v>16108</v>
      </c>
      <c r="K200" s="23" t="str">
        <f t="shared" si="3"/>
        <v>http://dx.doi.org/10.1007/978-3-319-59304-3</v>
      </c>
      <c r="L200" s="6" t="s">
        <v>16107</v>
      </c>
      <c r="M200" s="6" t="s">
        <v>475</v>
      </c>
    </row>
    <row r="201" spans="1:13" ht="22.8" x14ac:dyDescent="0.3">
      <c r="A201" s="6" t="s">
        <v>16106</v>
      </c>
      <c r="B201" s="6" t="s">
        <v>16105</v>
      </c>
      <c r="C201" s="10">
        <v>2017</v>
      </c>
      <c r="D201" s="11" t="s">
        <v>16104</v>
      </c>
      <c r="E201" s="11" t="s">
        <v>16103</v>
      </c>
      <c r="F201" s="11" t="s">
        <v>16102</v>
      </c>
      <c r="G201" s="11"/>
      <c r="H201" s="6" t="s">
        <v>16101</v>
      </c>
      <c r="I201" s="16" t="s">
        <v>16100</v>
      </c>
      <c r="J201" s="16" t="s">
        <v>16100</v>
      </c>
      <c r="K201" s="23" t="str">
        <f t="shared" si="3"/>
        <v>http://dx.doi.org/10.1007/978-3-319-59309-8</v>
      </c>
      <c r="L201" s="6" t="s">
        <v>16099</v>
      </c>
      <c r="M201" s="6" t="s">
        <v>475</v>
      </c>
    </row>
    <row r="202" spans="1:13" ht="22.8" x14ac:dyDescent="0.3">
      <c r="A202" s="6" t="s">
        <v>16098</v>
      </c>
      <c r="B202" s="6" t="s">
        <v>16097</v>
      </c>
      <c r="C202" s="10">
        <v>2017</v>
      </c>
      <c r="D202" s="11" t="s">
        <v>16096</v>
      </c>
      <c r="E202" s="11" t="s">
        <v>16095</v>
      </c>
      <c r="F202" s="11"/>
      <c r="G202" s="11"/>
      <c r="H202" s="6"/>
      <c r="I202" s="16" t="s">
        <v>16094</v>
      </c>
      <c r="J202" s="16" t="s">
        <v>16094</v>
      </c>
      <c r="K202" s="23" t="str">
        <f t="shared" si="3"/>
        <v>http://dx.doi.org/10.1007/978-3-319-59375-3</v>
      </c>
      <c r="L202" s="6" t="s">
        <v>16093</v>
      </c>
      <c r="M202" s="6" t="s">
        <v>475</v>
      </c>
    </row>
    <row r="203" spans="1:13" ht="22.8" x14ac:dyDescent="0.3">
      <c r="A203" s="6" t="s">
        <v>16092</v>
      </c>
      <c r="B203" s="6" t="s">
        <v>16091</v>
      </c>
      <c r="C203" s="10">
        <v>2017</v>
      </c>
      <c r="D203" s="11" t="s">
        <v>16090</v>
      </c>
      <c r="E203" s="11" t="s">
        <v>16089</v>
      </c>
      <c r="F203" s="11" t="s">
        <v>15890</v>
      </c>
      <c r="G203" s="11" t="s">
        <v>15889</v>
      </c>
      <c r="H203" s="6" t="s">
        <v>15888</v>
      </c>
      <c r="I203" s="16" t="s">
        <v>16088</v>
      </c>
      <c r="J203" s="16" t="s">
        <v>16088</v>
      </c>
      <c r="K203" s="23" t="str">
        <f t="shared" si="3"/>
        <v>http://dx.doi.org/10.1007/978-3-319-59409-5</v>
      </c>
      <c r="L203" s="6" t="s">
        <v>16087</v>
      </c>
      <c r="M203" s="6" t="s">
        <v>475</v>
      </c>
    </row>
    <row r="204" spans="1:13" ht="22.8" x14ac:dyDescent="0.3">
      <c r="A204" s="6" t="s">
        <v>16086</v>
      </c>
      <c r="B204" s="6" t="s">
        <v>16085</v>
      </c>
      <c r="C204" s="10">
        <v>2017</v>
      </c>
      <c r="D204" s="11" t="s">
        <v>16084</v>
      </c>
      <c r="E204" s="11" t="s">
        <v>16083</v>
      </c>
      <c r="F204" s="11" t="s">
        <v>16082</v>
      </c>
      <c r="G204" s="11" t="s">
        <v>16081</v>
      </c>
      <c r="H204" s="6" t="s">
        <v>16080</v>
      </c>
      <c r="I204" s="16" t="s">
        <v>16079</v>
      </c>
      <c r="J204" s="16" t="s">
        <v>16079</v>
      </c>
      <c r="K204" s="23" t="str">
        <f t="shared" si="3"/>
        <v>http://dx.doi.org/10.1007/978-3-319-59460-6</v>
      </c>
      <c r="L204" s="6" t="s">
        <v>16078</v>
      </c>
      <c r="M204" s="6" t="s">
        <v>475</v>
      </c>
    </row>
    <row r="205" spans="1:13" ht="34.200000000000003" x14ac:dyDescent="0.3">
      <c r="A205" s="6" t="s">
        <v>16077</v>
      </c>
      <c r="B205" s="6" t="s">
        <v>16076</v>
      </c>
      <c r="C205" s="10">
        <v>2017</v>
      </c>
      <c r="D205" s="11" t="s">
        <v>16075</v>
      </c>
      <c r="E205" s="11" t="s">
        <v>16074</v>
      </c>
      <c r="F205" s="11" t="s">
        <v>16073</v>
      </c>
      <c r="G205" s="11" t="s">
        <v>16072</v>
      </c>
      <c r="H205" s="6" t="s">
        <v>16071</v>
      </c>
      <c r="I205" s="16" t="s">
        <v>16070</v>
      </c>
      <c r="J205" s="16" t="s">
        <v>16070</v>
      </c>
      <c r="K205" s="23" t="str">
        <f t="shared" si="3"/>
        <v>http://dx.doi.org/10.1007/978-3-319-59542-9</v>
      </c>
      <c r="L205" s="6" t="s">
        <v>16069</v>
      </c>
      <c r="M205" s="6" t="s">
        <v>475</v>
      </c>
    </row>
    <row r="206" spans="1:13" ht="22.8" x14ac:dyDescent="0.3">
      <c r="A206" s="6" t="s">
        <v>16068</v>
      </c>
      <c r="B206" s="6" t="s">
        <v>16067</v>
      </c>
      <c r="C206" s="10">
        <v>2017</v>
      </c>
      <c r="D206" s="11" t="s">
        <v>16066</v>
      </c>
      <c r="E206" s="11" t="s">
        <v>16065</v>
      </c>
      <c r="F206" s="11" t="s">
        <v>15758</v>
      </c>
      <c r="G206" s="11" t="s">
        <v>15757</v>
      </c>
      <c r="H206" s="6" t="s">
        <v>15756</v>
      </c>
      <c r="I206" s="16" t="s">
        <v>16064</v>
      </c>
      <c r="J206" s="16" t="s">
        <v>16064</v>
      </c>
      <c r="K206" s="23" t="str">
        <f t="shared" si="3"/>
        <v>http://dx.doi.org/10.1007/978-3-319-59662-4</v>
      </c>
      <c r="L206" s="6" t="s">
        <v>16063</v>
      </c>
      <c r="M206" s="6" t="s">
        <v>475</v>
      </c>
    </row>
    <row r="207" spans="1:13" ht="22.8" x14ac:dyDescent="0.3">
      <c r="A207" s="6" t="s">
        <v>16062</v>
      </c>
      <c r="B207" s="6" t="s">
        <v>16061</v>
      </c>
      <c r="C207" s="10">
        <v>2017</v>
      </c>
      <c r="D207" s="11" t="s">
        <v>16060</v>
      </c>
      <c r="E207" s="11" t="s">
        <v>16059</v>
      </c>
      <c r="F207" s="11" t="s">
        <v>15779</v>
      </c>
      <c r="G207" s="11" t="s">
        <v>15778</v>
      </c>
      <c r="H207" s="6" t="s">
        <v>15777</v>
      </c>
      <c r="I207" s="16" t="s">
        <v>16058</v>
      </c>
      <c r="J207" s="16" t="s">
        <v>16058</v>
      </c>
      <c r="K207" s="23" t="str">
        <f t="shared" si="3"/>
        <v>http://dx.doi.org/10.1007/978-3-319-60111-3</v>
      </c>
      <c r="L207" s="6" t="s">
        <v>16057</v>
      </c>
      <c r="M207" s="6" t="s">
        <v>475</v>
      </c>
    </row>
    <row r="208" spans="1:13" ht="22.8" x14ac:dyDescent="0.3">
      <c r="A208" s="6" t="s">
        <v>16056</v>
      </c>
      <c r="B208" s="6" t="s">
        <v>16055</v>
      </c>
      <c r="C208" s="10">
        <v>2017</v>
      </c>
      <c r="D208" s="11" t="s">
        <v>16054</v>
      </c>
      <c r="E208" s="11" t="s">
        <v>16053</v>
      </c>
      <c r="F208" s="11" t="s">
        <v>16052</v>
      </c>
      <c r="G208" s="11" t="s">
        <v>16051</v>
      </c>
      <c r="H208" s="6" t="s">
        <v>16050</v>
      </c>
      <c r="I208" s="16" t="s">
        <v>16049</v>
      </c>
      <c r="J208" s="16" t="s">
        <v>16049</v>
      </c>
      <c r="K208" s="23" t="str">
        <f t="shared" si="3"/>
        <v>http://dx.doi.org/10.1007/978-3-319-60357-5</v>
      </c>
      <c r="L208" s="6" t="s">
        <v>16048</v>
      </c>
      <c r="M208" s="6" t="s">
        <v>475</v>
      </c>
    </row>
    <row r="209" spans="1:13" ht="22.8" x14ac:dyDescent="0.3">
      <c r="A209" s="6" t="s">
        <v>16047</v>
      </c>
      <c r="B209" s="6" t="s">
        <v>16046</v>
      </c>
      <c r="C209" s="10">
        <v>2017</v>
      </c>
      <c r="D209" s="11" t="s">
        <v>16045</v>
      </c>
      <c r="E209" s="11" t="s">
        <v>16044</v>
      </c>
      <c r="F209" s="11" t="s">
        <v>15546</v>
      </c>
      <c r="G209" s="11" t="s">
        <v>15545</v>
      </c>
      <c r="H209" s="6" t="s">
        <v>15544</v>
      </c>
      <c r="I209" s="16" t="s">
        <v>16043</v>
      </c>
      <c r="J209" s="16" t="s">
        <v>16043</v>
      </c>
      <c r="K209" s="23" t="str">
        <f t="shared" si="3"/>
        <v>http://dx.doi.org/10.1007/978-3-319-60421-3</v>
      </c>
      <c r="L209" s="6" t="s">
        <v>16042</v>
      </c>
      <c r="M209" s="6" t="s">
        <v>475</v>
      </c>
    </row>
    <row r="210" spans="1:13" ht="34.200000000000003" x14ac:dyDescent="0.3">
      <c r="A210" s="6" t="s">
        <v>16041</v>
      </c>
      <c r="B210" s="6" t="s">
        <v>16040</v>
      </c>
      <c r="C210" s="10">
        <v>2017</v>
      </c>
      <c r="D210" s="11" t="s">
        <v>16039</v>
      </c>
      <c r="E210" s="11" t="s">
        <v>16038</v>
      </c>
      <c r="F210" s="11" t="s">
        <v>8386</v>
      </c>
      <c r="G210" s="11" t="s">
        <v>8385</v>
      </c>
      <c r="H210" s="6" t="s">
        <v>8384</v>
      </c>
      <c r="I210" s="16" t="s">
        <v>16037</v>
      </c>
      <c r="J210" s="16" t="s">
        <v>16037</v>
      </c>
      <c r="K210" s="23" t="str">
        <f t="shared" si="3"/>
        <v>http://dx.doi.org/10.1007/978-3-319-60429-9</v>
      </c>
      <c r="L210" s="6" t="s">
        <v>16036</v>
      </c>
      <c r="M210" s="6" t="s">
        <v>475</v>
      </c>
    </row>
    <row r="211" spans="1:13" ht="22.8" x14ac:dyDescent="0.3">
      <c r="A211" s="6" t="s">
        <v>16035</v>
      </c>
      <c r="B211" s="6" t="s">
        <v>16034</v>
      </c>
      <c r="C211" s="10">
        <v>2017</v>
      </c>
      <c r="D211" s="11" t="s">
        <v>16033</v>
      </c>
      <c r="E211" s="11" t="s">
        <v>16032</v>
      </c>
      <c r="F211" s="11" t="s">
        <v>16031</v>
      </c>
      <c r="G211" s="11" t="s">
        <v>16030</v>
      </c>
      <c r="H211" s="6" t="s">
        <v>16029</v>
      </c>
      <c r="I211" s="16" t="s">
        <v>16028</v>
      </c>
      <c r="J211" s="16" t="s">
        <v>16028</v>
      </c>
      <c r="K211" s="23" t="str">
        <f t="shared" si="3"/>
        <v>http://dx.doi.org/10.1007/978-3-319-60687-3</v>
      </c>
      <c r="L211" s="6" t="s">
        <v>15494</v>
      </c>
      <c r="M211" s="6" t="s">
        <v>475</v>
      </c>
    </row>
    <row r="212" spans="1:13" ht="22.8" x14ac:dyDescent="0.3">
      <c r="A212" s="6" t="s">
        <v>16027</v>
      </c>
      <c r="B212" s="6" t="s">
        <v>16026</v>
      </c>
      <c r="C212" s="10">
        <v>2017</v>
      </c>
      <c r="D212" s="11" t="s">
        <v>16025</v>
      </c>
      <c r="E212" s="11" t="s">
        <v>16024</v>
      </c>
      <c r="F212" s="11" t="s">
        <v>8386</v>
      </c>
      <c r="G212" s="11" t="s">
        <v>8385</v>
      </c>
      <c r="H212" s="6" t="s">
        <v>8384</v>
      </c>
      <c r="I212" s="16" t="s">
        <v>16023</v>
      </c>
      <c r="J212" s="16" t="s">
        <v>16023</v>
      </c>
      <c r="K212" s="23" t="str">
        <f t="shared" si="3"/>
        <v>http://dx.doi.org/10.1007/978-3-319-60831-0</v>
      </c>
      <c r="L212" s="6" t="s">
        <v>16022</v>
      </c>
      <c r="M212" s="6" t="s">
        <v>475</v>
      </c>
    </row>
    <row r="213" spans="1:13" ht="22.8" x14ac:dyDescent="0.3">
      <c r="A213" s="6" t="s">
        <v>16021</v>
      </c>
      <c r="B213" s="6" t="s">
        <v>16020</v>
      </c>
      <c r="C213" s="10">
        <v>2017</v>
      </c>
      <c r="D213" s="11" t="s">
        <v>16019</v>
      </c>
      <c r="E213" s="11" t="s">
        <v>16018</v>
      </c>
      <c r="F213" s="11"/>
      <c r="G213" s="11"/>
      <c r="H213" s="6"/>
      <c r="I213" s="16" t="s">
        <v>16017</v>
      </c>
      <c r="J213" s="16" t="s">
        <v>16017</v>
      </c>
      <c r="K213" s="23" t="str">
        <f t="shared" si="3"/>
        <v>http://dx.doi.org/10.1007/978-3-319-61288-1</v>
      </c>
      <c r="L213" s="6" t="s">
        <v>16016</v>
      </c>
      <c r="M213" s="6" t="s">
        <v>475</v>
      </c>
    </row>
    <row r="214" spans="1:13" ht="22.8" x14ac:dyDescent="0.3">
      <c r="A214" s="6" t="s">
        <v>16015</v>
      </c>
      <c r="B214" s="6" t="s">
        <v>16014</v>
      </c>
      <c r="C214" s="10">
        <v>2017</v>
      </c>
      <c r="D214" s="11" t="s">
        <v>16013</v>
      </c>
      <c r="E214" s="11" t="s">
        <v>16012</v>
      </c>
      <c r="F214" s="11" t="s">
        <v>15677</v>
      </c>
      <c r="G214" s="11" t="s">
        <v>15676</v>
      </c>
      <c r="H214" s="6" t="s">
        <v>15675</v>
      </c>
      <c r="I214" s="16" t="s">
        <v>16011</v>
      </c>
      <c r="J214" s="16" t="s">
        <v>16011</v>
      </c>
      <c r="K214" s="23" t="str">
        <f t="shared" si="3"/>
        <v>http://dx.doi.org/10.1007/978-3-319-61458-8</v>
      </c>
      <c r="L214" s="6" t="s">
        <v>16010</v>
      </c>
      <c r="M214" s="6" t="s">
        <v>475</v>
      </c>
    </row>
    <row r="215" spans="1:13" ht="34.200000000000003" x14ac:dyDescent="0.3">
      <c r="A215" s="6" t="s">
        <v>16009</v>
      </c>
      <c r="B215" s="6" t="s">
        <v>16008</v>
      </c>
      <c r="C215" s="10">
        <v>2017</v>
      </c>
      <c r="D215" s="11" t="s">
        <v>16007</v>
      </c>
      <c r="E215" s="11" t="s">
        <v>16006</v>
      </c>
      <c r="F215" s="11"/>
      <c r="G215" s="11"/>
      <c r="H215" s="6"/>
      <c r="I215" s="16" t="s">
        <v>16005</v>
      </c>
      <c r="J215" s="16" t="s">
        <v>16005</v>
      </c>
      <c r="K215" s="23" t="str">
        <f t="shared" si="3"/>
        <v>http://dx.doi.org/10.1007/978-3-319-61651-3</v>
      </c>
      <c r="L215" s="6" t="s">
        <v>16004</v>
      </c>
      <c r="M215" s="6" t="s">
        <v>475</v>
      </c>
    </row>
    <row r="216" spans="1:13" ht="34.200000000000003" x14ac:dyDescent="0.3">
      <c r="A216" s="6" t="s">
        <v>16003</v>
      </c>
      <c r="B216" s="6" t="s">
        <v>16002</v>
      </c>
      <c r="C216" s="10">
        <v>2017</v>
      </c>
      <c r="D216" s="11" t="s">
        <v>16001</v>
      </c>
      <c r="E216" s="11" t="s">
        <v>16000</v>
      </c>
      <c r="F216" s="11" t="s">
        <v>15999</v>
      </c>
      <c r="G216" s="11" t="s">
        <v>15998</v>
      </c>
      <c r="H216" s="6" t="s">
        <v>15997</v>
      </c>
      <c r="I216" s="16" t="s">
        <v>15996</v>
      </c>
      <c r="J216" s="16" t="s">
        <v>15996</v>
      </c>
      <c r="K216" s="23" t="str">
        <f t="shared" si="3"/>
        <v>http://dx.doi.org/10.1007/978-3-319-62446-4</v>
      </c>
      <c r="L216" s="6" t="s">
        <v>15995</v>
      </c>
      <c r="M216" s="6" t="s">
        <v>475</v>
      </c>
    </row>
    <row r="217" spans="1:13" ht="45.6" x14ac:dyDescent="0.3">
      <c r="A217" s="6" t="s">
        <v>15994</v>
      </c>
      <c r="B217" s="6" t="s">
        <v>15993</v>
      </c>
      <c r="C217" s="10">
        <v>2017</v>
      </c>
      <c r="D217" s="11" t="s">
        <v>15992</v>
      </c>
      <c r="E217" s="11" t="s">
        <v>15991</v>
      </c>
      <c r="F217" s="11"/>
      <c r="G217" s="11"/>
      <c r="H217" s="6"/>
      <c r="I217" s="16" t="s">
        <v>15990</v>
      </c>
      <c r="J217" s="16" t="s">
        <v>15990</v>
      </c>
      <c r="K217" s="23" t="str">
        <f t="shared" si="3"/>
        <v>http://dx.doi.org/10.1007/978-3-319-62767-0</v>
      </c>
      <c r="L217" s="6" t="s">
        <v>15989</v>
      </c>
      <c r="M217" s="6" t="s">
        <v>475</v>
      </c>
    </row>
    <row r="218" spans="1:13" ht="22.8" x14ac:dyDescent="0.3">
      <c r="A218" s="6" t="s">
        <v>15988</v>
      </c>
      <c r="B218" s="6" t="s">
        <v>15987</v>
      </c>
      <c r="C218" s="10">
        <v>2017</v>
      </c>
      <c r="D218" s="11" t="s">
        <v>15986</v>
      </c>
      <c r="E218" s="11" t="s">
        <v>15985</v>
      </c>
      <c r="F218" s="11"/>
      <c r="G218" s="11"/>
      <c r="H218" s="6"/>
      <c r="I218" s="16" t="s">
        <v>15984</v>
      </c>
      <c r="J218" s="16" t="s">
        <v>15984</v>
      </c>
      <c r="K218" s="23" t="str">
        <f t="shared" si="3"/>
        <v>http://dx.doi.org/10.1007/978-3-319-62950-6</v>
      </c>
      <c r="L218" s="6" t="s">
        <v>15983</v>
      </c>
      <c r="M218" s="6" t="s">
        <v>475</v>
      </c>
    </row>
    <row r="219" spans="1:13" ht="22.8" x14ac:dyDescent="0.3">
      <c r="A219" s="6" t="s">
        <v>15982</v>
      </c>
      <c r="B219" s="6" t="s">
        <v>15981</v>
      </c>
      <c r="C219" s="10">
        <v>2017</v>
      </c>
      <c r="D219" s="11" t="s">
        <v>15980</v>
      </c>
      <c r="E219" s="11" t="s">
        <v>15979</v>
      </c>
      <c r="F219" s="11" t="s">
        <v>4892</v>
      </c>
      <c r="G219" s="11" t="s">
        <v>4891</v>
      </c>
      <c r="H219" s="6" t="s">
        <v>4890</v>
      </c>
      <c r="I219" s="16" t="s">
        <v>15978</v>
      </c>
      <c r="J219" s="16" t="s">
        <v>15978</v>
      </c>
      <c r="K219" s="23" t="str">
        <f t="shared" si="3"/>
        <v>http://dx.doi.org/10.1007/978-3-319-64000-6</v>
      </c>
      <c r="L219" s="6" t="s">
        <v>15977</v>
      </c>
      <c r="M219" s="6" t="s">
        <v>475</v>
      </c>
    </row>
    <row r="220" spans="1:13" ht="22.8" x14ac:dyDescent="0.3">
      <c r="A220" s="6" t="s">
        <v>15976</v>
      </c>
      <c r="B220" s="6" t="s">
        <v>15975</v>
      </c>
      <c r="C220" s="10">
        <v>2017</v>
      </c>
      <c r="D220" s="11" t="s">
        <v>15974</v>
      </c>
      <c r="E220" s="11" t="s">
        <v>15973</v>
      </c>
      <c r="F220" s="11" t="s">
        <v>15972</v>
      </c>
      <c r="G220" s="11" t="s">
        <v>15971</v>
      </c>
      <c r="H220" s="6" t="s">
        <v>15970</v>
      </c>
      <c r="I220" s="16" t="s">
        <v>15969</v>
      </c>
      <c r="J220" s="16" t="s">
        <v>15969</v>
      </c>
      <c r="K220" s="23" t="str">
        <f t="shared" si="3"/>
        <v>http://dx.doi.org/10.1007/978-3-319-64170-6</v>
      </c>
      <c r="L220" s="6" t="s">
        <v>15968</v>
      </c>
      <c r="M220" s="6" t="s">
        <v>475</v>
      </c>
    </row>
    <row r="221" spans="1:13" ht="22.8" x14ac:dyDescent="0.3">
      <c r="A221" s="6" t="s">
        <v>15967</v>
      </c>
      <c r="B221" s="6" t="s">
        <v>15966</v>
      </c>
      <c r="C221" s="10">
        <v>2017</v>
      </c>
      <c r="D221" s="11" t="s">
        <v>15965</v>
      </c>
      <c r="E221" s="11" t="s">
        <v>15964</v>
      </c>
      <c r="F221" s="11" t="s">
        <v>8386</v>
      </c>
      <c r="G221" s="11" t="s">
        <v>8385</v>
      </c>
      <c r="H221" s="6" t="s">
        <v>8384</v>
      </c>
      <c r="I221" s="16" t="s">
        <v>15963</v>
      </c>
      <c r="J221" s="16" t="s">
        <v>15963</v>
      </c>
      <c r="K221" s="23" t="str">
        <f t="shared" si="3"/>
        <v>http://dx.doi.org/10.1007/978-3-319-65457-7</v>
      </c>
      <c r="L221" s="6" t="s">
        <v>15962</v>
      </c>
      <c r="M221" s="6" t="s">
        <v>475</v>
      </c>
    </row>
    <row r="222" spans="1:13" ht="34.200000000000003" x14ac:dyDescent="0.3">
      <c r="A222" s="6" t="s">
        <v>15961</v>
      </c>
      <c r="B222" s="6" t="s">
        <v>15960</v>
      </c>
      <c r="C222" s="10">
        <v>2017</v>
      </c>
      <c r="D222" s="11" t="s">
        <v>15959</v>
      </c>
      <c r="E222" s="11" t="s">
        <v>15958</v>
      </c>
      <c r="F222" s="11" t="s">
        <v>15890</v>
      </c>
      <c r="G222" s="11" t="s">
        <v>15889</v>
      </c>
      <c r="H222" s="6" t="s">
        <v>15888</v>
      </c>
      <c r="I222" s="16" t="s">
        <v>15957</v>
      </c>
      <c r="J222" s="16" t="s">
        <v>15957</v>
      </c>
      <c r="K222" s="23" t="str">
        <f t="shared" si="3"/>
        <v>http://dx.doi.org/10.1007/978-3-319-67002-7</v>
      </c>
      <c r="L222" s="6" t="s">
        <v>15956</v>
      </c>
      <c r="M222" s="6" t="s">
        <v>475</v>
      </c>
    </row>
    <row r="223" spans="1:13" ht="22.8" x14ac:dyDescent="0.3">
      <c r="A223" s="6" t="s">
        <v>15955</v>
      </c>
      <c r="B223" s="6" t="s">
        <v>15954</v>
      </c>
      <c r="C223" s="10">
        <v>2017</v>
      </c>
      <c r="D223" s="11" t="s">
        <v>15953</v>
      </c>
      <c r="E223" s="11" t="s">
        <v>15952</v>
      </c>
      <c r="F223" s="11"/>
      <c r="G223" s="11"/>
      <c r="H223" s="6"/>
      <c r="I223" s="16" t="s">
        <v>15951</v>
      </c>
      <c r="J223" s="16" t="s">
        <v>15951</v>
      </c>
      <c r="K223" s="23" t="str">
        <f t="shared" si="3"/>
        <v>http://dx.doi.org/10.1007/978-3-642-40766-6</v>
      </c>
      <c r="L223" s="6" t="s">
        <v>15950</v>
      </c>
      <c r="M223" s="6" t="s">
        <v>2465</v>
      </c>
    </row>
    <row r="224" spans="1:13" ht="22.8" x14ac:dyDescent="0.3">
      <c r="A224" s="6" t="s">
        <v>15949</v>
      </c>
      <c r="B224" s="6" t="s">
        <v>15948</v>
      </c>
      <c r="C224" s="10">
        <v>2017</v>
      </c>
      <c r="D224" s="11" t="s">
        <v>15947</v>
      </c>
      <c r="E224" s="11" t="s">
        <v>15946</v>
      </c>
      <c r="F224" s="11"/>
      <c r="G224" s="11"/>
      <c r="H224" s="6" t="s">
        <v>2343</v>
      </c>
      <c r="I224" s="16" t="s">
        <v>15945</v>
      </c>
      <c r="J224" s="16" t="s">
        <v>15945</v>
      </c>
      <c r="K224" s="23" t="str">
        <f t="shared" si="3"/>
        <v>http://dx.doi.org/10.1007/978-3-658-18410-0</v>
      </c>
      <c r="L224" s="6" t="s">
        <v>15494</v>
      </c>
      <c r="M224" s="6" t="s">
        <v>2303</v>
      </c>
    </row>
    <row r="225" spans="1:13" ht="22.8" x14ac:dyDescent="0.3">
      <c r="A225" s="6" t="s">
        <v>15944</v>
      </c>
      <c r="B225" s="6" t="s">
        <v>15943</v>
      </c>
      <c r="C225" s="10">
        <v>2017</v>
      </c>
      <c r="D225" s="11" t="s">
        <v>15942</v>
      </c>
      <c r="E225" s="11" t="s">
        <v>15941</v>
      </c>
      <c r="F225" s="11"/>
      <c r="G225" s="11"/>
      <c r="H225" s="6" t="s">
        <v>2343</v>
      </c>
      <c r="I225" s="16" t="s">
        <v>15940</v>
      </c>
      <c r="J225" s="16" t="s">
        <v>15940</v>
      </c>
      <c r="K225" s="23" t="str">
        <f t="shared" si="3"/>
        <v>http://dx.doi.org/10.1007/978-3-658-19595-3</v>
      </c>
      <c r="L225" s="6" t="s">
        <v>15939</v>
      </c>
      <c r="M225" s="6" t="s">
        <v>2303</v>
      </c>
    </row>
    <row r="226" spans="1:13" ht="22.8" x14ac:dyDescent="0.3">
      <c r="A226" s="6" t="s">
        <v>15938</v>
      </c>
      <c r="B226" s="6" t="s">
        <v>15937</v>
      </c>
      <c r="C226" s="10">
        <v>2017</v>
      </c>
      <c r="D226" s="11" t="s">
        <v>15936</v>
      </c>
      <c r="E226" s="11" t="s">
        <v>15935</v>
      </c>
      <c r="F226" s="11"/>
      <c r="G226" s="11"/>
      <c r="H226" s="6"/>
      <c r="I226" s="16" t="s">
        <v>15934</v>
      </c>
      <c r="J226" s="16" t="s">
        <v>15934</v>
      </c>
      <c r="K226" s="23" t="str">
        <f t="shared" si="3"/>
        <v>http://dx.doi.org/10.1007/978-3-662-49279-6</v>
      </c>
      <c r="L226" s="6" t="s">
        <v>15933</v>
      </c>
      <c r="M226" s="6" t="s">
        <v>2465</v>
      </c>
    </row>
    <row r="227" spans="1:13" ht="22.8" x14ac:dyDescent="0.3">
      <c r="A227" s="6" t="s">
        <v>15932</v>
      </c>
      <c r="B227" s="6" t="s">
        <v>15931</v>
      </c>
      <c r="C227" s="10">
        <v>2017</v>
      </c>
      <c r="D227" s="11" t="s">
        <v>15930</v>
      </c>
      <c r="E227" s="11" t="s">
        <v>15929</v>
      </c>
      <c r="F227" s="11"/>
      <c r="G227" s="11"/>
      <c r="H227" s="6"/>
      <c r="I227" s="16" t="s">
        <v>15928</v>
      </c>
      <c r="J227" s="16" t="s">
        <v>15928</v>
      </c>
      <c r="K227" s="23" t="str">
        <f t="shared" si="3"/>
        <v>http://dx.doi.org/10.1007/978-3-662-49514-8</v>
      </c>
      <c r="L227" s="6" t="s">
        <v>15927</v>
      </c>
      <c r="M227" s="6" t="s">
        <v>2465</v>
      </c>
    </row>
    <row r="228" spans="1:13" ht="22.8" x14ac:dyDescent="0.3">
      <c r="A228" s="6" t="s">
        <v>15926</v>
      </c>
      <c r="B228" s="6" t="s">
        <v>15925</v>
      </c>
      <c r="C228" s="10">
        <v>2017</v>
      </c>
      <c r="D228" s="11" t="s">
        <v>15924</v>
      </c>
      <c r="E228" s="11" t="s">
        <v>15923</v>
      </c>
      <c r="F228" s="11"/>
      <c r="G228" s="11"/>
      <c r="H228" s="6"/>
      <c r="I228" s="16" t="s">
        <v>15922</v>
      </c>
      <c r="J228" s="16" t="s">
        <v>15922</v>
      </c>
      <c r="K228" s="23" t="str">
        <f t="shared" si="3"/>
        <v>http://dx.doi.org/10.1007/978-3-662-52771-9</v>
      </c>
      <c r="L228" s="6" t="s">
        <v>15921</v>
      </c>
      <c r="M228" s="6" t="s">
        <v>2465</v>
      </c>
    </row>
    <row r="229" spans="1:13" ht="22.8" x14ac:dyDescent="0.3">
      <c r="A229" s="6" t="s">
        <v>15920</v>
      </c>
      <c r="B229" s="6" t="s">
        <v>15919</v>
      </c>
      <c r="C229" s="10">
        <v>2017</v>
      </c>
      <c r="D229" s="11" t="s">
        <v>15918</v>
      </c>
      <c r="E229" s="11" t="s">
        <v>15917</v>
      </c>
      <c r="F229" s="11"/>
      <c r="G229" s="11"/>
      <c r="H229" s="6"/>
      <c r="I229" s="16" t="s">
        <v>15916</v>
      </c>
      <c r="J229" s="16" t="s">
        <v>15916</v>
      </c>
      <c r="K229" s="23" t="str">
        <f t="shared" si="3"/>
        <v>http://dx.doi.org/10.1007/978-3-662-52780-1</v>
      </c>
      <c r="L229" s="6" t="s">
        <v>15868</v>
      </c>
      <c r="M229" s="6" t="s">
        <v>2465</v>
      </c>
    </row>
    <row r="230" spans="1:13" ht="22.8" x14ac:dyDescent="0.3">
      <c r="A230" s="6" t="s">
        <v>15915</v>
      </c>
      <c r="B230" s="6" t="s">
        <v>15914</v>
      </c>
      <c r="C230" s="10">
        <v>2017</v>
      </c>
      <c r="D230" s="11" t="s">
        <v>15913</v>
      </c>
      <c r="E230" s="11" t="s">
        <v>15912</v>
      </c>
      <c r="F230" s="11"/>
      <c r="G230" s="11"/>
      <c r="H230" s="6"/>
      <c r="I230" s="16" t="s">
        <v>15911</v>
      </c>
      <c r="J230" s="16" t="s">
        <v>15911</v>
      </c>
      <c r="K230" s="23" t="str">
        <f t="shared" si="3"/>
        <v>http://dx.doi.org/10.1007/978-3-662-53168-6</v>
      </c>
      <c r="L230" s="6" t="s">
        <v>15910</v>
      </c>
      <c r="M230" s="6" t="s">
        <v>2465</v>
      </c>
    </row>
    <row r="231" spans="1:13" ht="22.8" x14ac:dyDescent="0.3">
      <c r="A231" s="6" t="s">
        <v>15909</v>
      </c>
      <c r="B231" s="6" t="s">
        <v>15908</v>
      </c>
      <c r="C231" s="10">
        <v>2017</v>
      </c>
      <c r="D231" s="11" t="s">
        <v>15907</v>
      </c>
      <c r="E231" s="11" t="s">
        <v>15906</v>
      </c>
      <c r="F231" s="11" t="s">
        <v>15905</v>
      </c>
      <c r="G231" s="11" t="s">
        <v>15904</v>
      </c>
      <c r="H231" s="6" t="s">
        <v>15903</v>
      </c>
      <c r="I231" s="16" t="s">
        <v>15902</v>
      </c>
      <c r="J231" s="16" t="s">
        <v>15902</v>
      </c>
      <c r="K231" s="23" t="str">
        <f t="shared" si="3"/>
        <v>http://dx.doi.org/10.1007/978-3-662-53303-1</v>
      </c>
      <c r="L231" s="6" t="s">
        <v>15901</v>
      </c>
      <c r="M231" s="6" t="s">
        <v>2465</v>
      </c>
    </row>
    <row r="232" spans="1:13" ht="34.200000000000003" x14ac:dyDescent="0.3">
      <c r="A232" s="6" t="s">
        <v>15900</v>
      </c>
      <c r="B232" s="6" t="s">
        <v>15899</v>
      </c>
      <c r="C232" s="10">
        <v>2017</v>
      </c>
      <c r="D232" s="11" t="s">
        <v>15898</v>
      </c>
      <c r="E232" s="11" t="s">
        <v>15897</v>
      </c>
      <c r="F232" s="11" t="s">
        <v>15812</v>
      </c>
      <c r="G232" s="11" t="s">
        <v>15811</v>
      </c>
      <c r="H232" s="6" t="s">
        <v>15810</v>
      </c>
      <c r="I232" s="16" t="s">
        <v>15896</v>
      </c>
      <c r="J232" s="16" t="s">
        <v>15896</v>
      </c>
      <c r="K232" s="23" t="str">
        <f t="shared" si="3"/>
        <v>http://dx.doi.org/10.1007/978-3-662-53424-3</v>
      </c>
      <c r="L232" s="6" t="s">
        <v>15895</v>
      </c>
      <c r="M232" s="6" t="s">
        <v>2465</v>
      </c>
    </row>
    <row r="233" spans="1:13" ht="34.200000000000003" x14ac:dyDescent="0.3">
      <c r="A233" s="6" t="s">
        <v>15894</v>
      </c>
      <c r="B233" s="6" t="s">
        <v>15893</v>
      </c>
      <c r="C233" s="10">
        <v>2017</v>
      </c>
      <c r="D233" s="11" t="s">
        <v>15892</v>
      </c>
      <c r="E233" s="11" t="s">
        <v>15891</v>
      </c>
      <c r="F233" s="11" t="s">
        <v>15890</v>
      </c>
      <c r="G233" s="11" t="s">
        <v>15889</v>
      </c>
      <c r="H233" s="6" t="s">
        <v>15888</v>
      </c>
      <c r="I233" s="16" t="s">
        <v>15887</v>
      </c>
      <c r="J233" s="16" t="s">
        <v>15887</v>
      </c>
      <c r="K233" s="23" t="str">
        <f t="shared" si="3"/>
        <v>http://dx.doi.org/10.1007/978-3-662-53474-8</v>
      </c>
      <c r="L233" s="6" t="s">
        <v>15886</v>
      </c>
      <c r="M233" s="6" t="s">
        <v>2465</v>
      </c>
    </row>
    <row r="234" spans="1:13" ht="22.8" x14ac:dyDescent="0.3">
      <c r="A234" s="6" t="s">
        <v>15885</v>
      </c>
      <c r="B234" s="6" t="s">
        <v>15884</v>
      </c>
      <c r="C234" s="10">
        <v>2017</v>
      </c>
      <c r="D234" s="11" t="s">
        <v>15883</v>
      </c>
      <c r="E234" s="11" t="s">
        <v>15882</v>
      </c>
      <c r="F234" s="11" t="s">
        <v>4892</v>
      </c>
      <c r="G234" s="11" t="s">
        <v>4891</v>
      </c>
      <c r="H234" s="6" t="s">
        <v>4890</v>
      </c>
      <c r="I234" s="16" t="s">
        <v>15881</v>
      </c>
      <c r="J234" s="16" t="s">
        <v>15881</v>
      </c>
      <c r="K234" s="23" t="str">
        <f t="shared" si="3"/>
        <v>http://dx.doi.org/10.1007/978-3-662-53485-4</v>
      </c>
      <c r="L234" s="6" t="s">
        <v>15880</v>
      </c>
      <c r="M234" s="6" t="s">
        <v>2465</v>
      </c>
    </row>
    <row r="235" spans="1:13" ht="22.8" x14ac:dyDescent="0.3">
      <c r="A235" s="6" t="s">
        <v>15879</v>
      </c>
      <c r="B235" s="6" t="s">
        <v>15878</v>
      </c>
      <c r="C235" s="10">
        <v>2017</v>
      </c>
      <c r="D235" s="11" t="s">
        <v>15877</v>
      </c>
      <c r="E235" s="11" t="s">
        <v>15876</v>
      </c>
      <c r="F235" s="11" t="s">
        <v>15477</v>
      </c>
      <c r="G235" s="11" t="s">
        <v>15476</v>
      </c>
      <c r="H235" s="6" t="s">
        <v>15475</v>
      </c>
      <c r="I235" s="16" t="s">
        <v>15875</v>
      </c>
      <c r="J235" s="16" t="s">
        <v>15875</v>
      </c>
      <c r="K235" s="23" t="str">
        <f t="shared" si="3"/>
        <v>http://dx.doi.org/10.1007/978-3-662-53496-0</v>
      </c>
      <c r="L235" s="6" t="s">
        <v>15874</v>
      </c>
      <c r="M235" s="6" t="s">
        <v>2465</v>
      </c>
    </row>
    <row r="236" spans="1:13" ht="22.8" x14ac:dyDescent="0.3">
      <c r="A236" s="6" t="s">
        <v>15873</v>
      </c>
      <c r="B236" s="6" t="s">
        <v>15872</v>
      </c>
      <c r="C236" s="10">
        <v>2017</v>
      </c>
      <c r="D236" s="11" t="s">
        <v>15871</v>
      </c>
      <c r="E236" s="11" t="s">
        <v>15870</v>
      </c>
      <c r="F236" s="11"/>
      <c r="G236" s="11"/>
      <c r="H236" s="6"/>
      <c r="I236" s="16" t="s">
        <v>15869</v>
      </c>
      <c r="J236" s="16" t="s">
        <v>15869</v>
      </c>
      <c r="K236" s="23" t="str">
        <f t="shared" si="3"/>
        <v>http://dx.doi.org/10.1007/978-3-662-53514-1</v>
      </c>
      <c r="L236" s="6" t="s">
        <v>15868</v>
      </c>
      <c r="M236" s="6" t="s">
        <v>2465</v>
      </c>
    </row>
    <row r="237" spans="1:13" ht="34.200000000000003" x14ac:dyDescent="0.3">
      <c r="A237" s="6" t="s">
        <v>15867</v>
      </c>
      <c r="B237" s="6" t="s">
        <v>15866</v>
      </c>
      <c r="C237" s="10">
        <v>2017</v>
      </c>
      <c r="D237" s="11" t="s">
        <v>15865</v>
      </c>
      <c r="E237" s="11" t="s">
        <v>15864</v>
      </c>
      <c r="F237" s="11"/>
      <c r="G237" s="11"/>
      <c r="H237" s="6"/>
      <c r="I237" s="16" t="s">
        <v>15863</v>
      </c>
      <c r="J237" s="16" t="s">
        <v>15863</v>
      </c>
      <c r="K237" s="23" t="str">
        <f t="shared" si="3"/>
        <v>http://dx.doi.org/10.1007/978-3-662-53517-2</v>
      </c>
      <c r="L237" s="6" t="s">
        <v>15862</v>
      </c>
      <c r="M237" s="6" t="s">
        <v>2465</v>
      </c>
    </row>
    <row r="238" spans="1:13" ht="22.8" x14ac:dyDescent="0.3">
      <c r="A238" s="6" t="s">
        <v>15861</v>
      </c>
      <c r="B238" s="6" t="s">
        <v>15860</v>
      </c>
      <c r="C238" s="10">
        <v>2017</v>
      </c>
      <c r="D238" s="11" t="s">
        <v>15859</v>
      </c>
      <c r="E238" s="11" t="s">
        <v>15858</v>
      </c>
      <c r="F238" s="11" t="s">
        <v>15477</v>
      </c>
      <c r="G238" s="11" t="s">
        <v>15476</v>
      </c>
      <c r="H238" s="6" t="s">
        <v>15475</v>
      </c>
      <c r="I238" s="16" t="s">
        <v>15857</v>
      </c>
      <c r="J238" s="16" t="s">
        <v>15857</v>
      </c>
      <c r="K238" s="23" t="str">
        <f t="shared" si="3"/>
        <v>http://dx.doi.org/10.1007/978-3-662-53534-9</v>
      </c>
      <c r="L238" s="6" t="s">
        <v>15856</v>
      </c>
      <c r="M238" s="6" t="s">
        <v>2465</v>
      </c>
    </row>
    <row r="239" spans="1:13" ht="34.200000000000003" x14ac:dyDescent="0.3">
      <c r="A239" s="6" t="s">
        <v>15855</v>
      </c>
      <c r="B239" s="6" t="s">
        <v>15854</v>
      </c>
      <c r="C239" s="10">
        <v>2017</v>
      </c>
      <c r="D239" s="11" t="s">
        <v>15853</v>
      </c>
      <c r="E239" s="11" t="s">
        <v>15852</v>
      </c>
      <c r="F239" s="11" t="s">
        <v>15851</v>
      </c>
      <c r="G239" s="11" t="s">
        <v>15850</v>
      </c>
      <c r="H239" s="6" t="s">
        <v>15849</v>
      </c>
      <c r="I239" s="16" t="s">
        <v>15848</v>
      </c>
      <c r="J239" s="16" t="s">
        <v>15848</v>
      </c>
      <c r="K239" s="23" t="str">
        <f t="shared" si="3"/>
        <v>http://dx.doi.org/10.1007/978-3-662-53574-5</v>
      </c>
      <c r="L239" s="6" t="s">
        <v>15847</v>
      </c>
      <c r="M239" s="6" t="s">
        <v>2465</v>
      </c>
    </row>
    <row r="240" spans="1:13" ht="22.8" x14ac:dyDescent="0.3">
      <c r="A240" s="6" t="s">
        <v>15846</v>
      </c>
      <c r="B240" s="6" t="s">
        <v>15845</v>
      </c>
      <c r="C240" s="10">
        <v>2017</v>
      </c>
      <c r="D240" s="11" t="s">
        <v>15844</v>
      </c>
      <c r="E240" s="11" t="s">
        <v>15843</v>
      </c>
      <c r="F240" s="11"/>
      <c r="G240" s="11"/>
      <c r="H240" s="6"/>
      <c r="I240" s="16" t="s">
        <v>15842</v>
      </c>
      <c r="J240" s="16" t="s">
        <v>15842</v>
      </c>
      <c r="K240" s="23" t="str">
        <f t="shared" si="3"/>
        <v>http://dx.doi.org/10.1007/978-3-662-53598-1</v>
      </c>
      <c r="L240" s="6" t="s">
        <v>15841</v>
      </c>
      <c r="M240" s="6" t="s">
        <v>2465</v>
      </c>
    </row>
    <row r="241" spans="1:13" ht="22.8" x14ac:dyDescent="0.3">
      <c r="A241" s="6" t="s">
        <v>15840</v>
      </c>
      <c r="B241" s="6" t="s">
        <v>15839</v>
      </c>
      <c r="C241" s="10">
        <v>2017</v>
      </c>
      <c r="D241" s="11" t="s">
        <v>15838</v>
      </c>
      <c r="E241" s="11" t="s">
        <v>15837</v>
      </c>
      <c r="F241" s="11"/>
      <c r="G241" s="11"/>
      <c r="H241" s="6"/>
      <c r="I241" s="16" t="s">
        <v>15836</v>
      </c>
      <c r="J241" s="16" t="s">
        <v>15836</v>
      </c>
      <c r="K241" s="23" t="str">
        <f t="shared" si="3"/>
        <v>http://dx.doi.org/10.1007/978-3-662-53804-3</v>
      </c>
      <c r="L241" s="6" t="s">
        <v>15835</v>
      </c>
      <c r="M241" s="6" t="s">
        <v>2465</v>
      </c>
    </row>
    <row r="242" spans="1:13" ht="22.8" x14ac:dyDescent="0.3">
      <c r="A242" s="6" t="s">
        <v>15834</v>
      </c>
      <c r="B242" s="6" t="s">
        <v>15833</v>
      </c>
      <c r="C242" s="10">
        <v>2017</v>
      </c>
      <c r="D242" s="11" t="s">
        <v>15832</v>
      </c>
      <c r="E242" s="11" t="s">
        <v>15831</v>
      </c>
      <c r="F242" s="11" t="s">
        <v>15477</v>
      </c>
      <c r="G242" s="11" t="s">
        <v>15476</v>
      </c>
      <c r="H242" s="6" t="s">
        <v>15475</v>
      </c>
      <c r="I242" s="16" t="s">
        <v>15830</v>
      </c>
      <c r="J242" s="16" t="s">
        <v>15830</v>
      </c>
      <c r="K242" s="23" t="str">
        <f t="shared" si="3"/>
        <v>http://dx.doi.org/10.1007/978-3-662-54130-2</v>
      </c>
      <c r="L242" s="6" t="s">
        <v>15829</v>
      </c>
      <c r="M242" s="6" t="s">
        <v>2465</v>
      </c>
    </row>
    <row r="243" spans="1:13" ht="34.200000000000003" x14ac:dyDescent="0.3">
      <c r="A243" s="6" t="s">
        <v>15828</v>
      </c>
      <c r="B243" s="6" t="s">
        <v>15827</v>
      </c>
      <c r="C243" s="10">
        <v>2017</v>
      </c>
      <c r="D243" s="11" t="s">
        <v>15826</v>
      </c>
      <c r="E243" s="11" t="s">
        <v>15825</v>
      </c>
      <c r="F243" s="11" t="s">
        <v>15477</v>
      </c>
      <c r="G243" s="11" t="s">
        <v>15476</v>
      </c>
      <c r="H243" s="6" t="s">
        <v>15475</v>
      </c>
      <c r="I243" s="16" t="s">
        <v>15824</v>
      </c>
      <c r="J243" s="16" t="s">
        <v>15824</v>
      </c>
      <c r="K243" s="23" t="str">
        <f t="shared" si="3"/>
        <v>http://dx.doi.org/10.1007/978-3-662-54959-9</v>
      </c>
      <c r="L243" s="6" t="s">
        <v>15823</v>
      </c>
      <c r="M243" s="6" t="s">
        <v>2465</v>
      </c>
    </row>
    <row r="244" spans="1:13" ht="22.8" x14ac:dyDescent="0.3">
      <c r="A244" s="6" t="s">
        <v>15822</v>
      </c>
      <c r="B244" s="6" t="s">
        <v>15821</v>
      </c>
      <c r="C244" s="10">
        <v>2017</v>
      </c>
      <c r="D244" s="11" t="s">
        <v>15820</v>
      </c>
      <c r="E244" s="11" t="s">
        <v>15819</v>
      </c>
      <c r="F244" s="11" t="s">
        <v>4892</v>
      </c>
      <c r="G244" s="11" t="s">
        <v>4891</v>
      </c>
      <c r="H244" s="6" t="s">
        <v>4890</v>
      </c>
      <c r="I244" s="16" t="s">
        <v>15818</v>
      </c>
      <c r="J244" s="16" t="s">
        <v>15818</v>
      </c>
      <c r="K244" s="23" t="str">
        <f t="shared" si="3"/>
        <v>http://dx.doi.org/10.1007/978-3-662-55244-5</v>
      </c>
      <c r="L244" s="6" t="s">
        <v>15817</v>
      </c>
      <c r="M244" s="6" t="s">
        <v>2465</v>
      </c>
    </row>
    <row r="245" spans="1:13" ht="34.200000000000003" x14ac:dyDescent="0.3">
      <c r="A245" s="6" t="s">
        <v>15816</v>
      </c>
      <c r="B245" s="6" t="s">
        <v>15815</v>
      </c>
      <c r="C245" s="10">
        <v>2017</v>
      </c>
      <c r="D245" s="11" t="s">
        <v>15814</v>
      </c>
      <c r="E245" s="11" t="s">
        <v>15813</v>
      </c>
      <c r="F245" s="11" t="s">
        <v>15812</v>
      </c>
      <c r="G245" s="11" t="s">
        <v>15811</v>
      </c>
      <c r="H245" s="6" t="s">
        <v>15810</v>
      </c>
      <c r="I245" s="16" t="s">
        <v>15809</v>
      </c>
      <c r="J245" s="16" t="s">
        <v>15809</v>
      </c>
      <c r="K245" s="23" t="str">
        <f t="shared" si="3"/>
        <v>http://dx.doi.org/10.1007/978-4-431-56080-7</v>
      </c>
      <c r="L245" s="6" t="s">
        <v>15808</v>
      </c>
      <c r="M245" s="6" t="s">
        <v>2486</v>
      </c>
    </row>
    <row r="246" spans="1:13" ht="22.8" x14ac:dyDescent="0.3">
      <c r="A246" s="6" t="s">
        <v>15807</v>
      </c>
      <c r="B246" s="6" t="s">
        <v>15806</v>
      </c>
      <c r="C246" s="10">
        <v>2017</v>
      </c>
      <c r="D246" s="11" t="s">
        <v>15805</v>
      </c>
      <c r="E246" s="11" t="s">
        <v>15804</v>
      </c>
      <c r="F246" s="11"/>
      <c r="G246" s="11"/>
      <c r="H246" s="6"/>
      <c r="I246" s="16" t="s">
        <v>15803</v>
      </c>
      <c r="J246" s="16" t="s">
        <v>15803</v>
      </c>
      <c r="K246" s="23" t="str">
        <f t="shared" si="3"/>
        <v>http://dx.doi.org/10.1007/978-4-431-56493-5</v>
      </c>
      <c r="L246" s="6" t="s">
        <v>15802</v>
      </c>
      <c r="M246" s="6" t="s">
        <v>2486</v>
      </c>
    </row>
    <row r="247" spans="1:13" ht="22.8" x14ac:dyDescent="0.3">
      <c r="A247" s="6" t="s">
        <v>15801</v>
      </c>
      <c r="B247" s="6" t="s">
        <v>15800</v>
      </c>
      <c r="C247" s="10">
        <v>2017</v>
      </c>
      <c r="D247" s="11" t="s">
        <v>15799</v>
      </c>
      <c r="E247" s="11" t="s">
        <v>15798</v>
      </c>
      <c r="F247" s="11" t="s">
        <v>15758</v>
      </c>
      <c r="G247" s="11" t="s">
        <v>15757</v>
      </c>
      <c r="H247" s="6" t="s">
        <v>15756</v>
      </c>
      <c r="I247" s="16" t="s">
        <v>15797</v>
      </c>
      <c r="J247" s="16" t="s">
        <v>15797</v>
      </c>
      <c r="K247" s="23" t="str">
        <f t="shared" si="3"/>
        <v>http://dx.doi.org/10.1007/978-4-431-56496-6</v>
      </c>
      <c r="L247" s="6" t="s">
        <v>15796</v>
      </c>
      <c r="M247" s="6" t="s">
        <v>2486</v>
      </c>
    </row>
    <row r="248" spans="1:13" ht="34.200000000000003" x14ac:dyDescent="0.3">
      <c r="A248" s="6" t="s">
        <v>15795</v>
      </c>
      <c r="B248" s="6" t="s">
        <v>15794</v>
      </c>
      <c r="C248" s="10">
        <v>2017</v>
      </c>
      <c r="D248" s="11" t="s">
        <v>15793</v>
      </c>
      <c r="E248" s="11" t="s">
        <v>15792</v>
      </c>
      <c r="F248" s="11"/>
      <c r="G248" s="11"/>
      <c r="H248" s="6"/>
      <c r="I248" s="16" t="s">
        <v>15791</v>
      </c>
      <c r="J248" s="16" t="s">
        <v>15791</v>
      </c>
      <c r="K248" s="23" t="str">
        <f t="shared" si="3"/>
        <v>http://dx.doi.org/10.1007/978-4-431-56502-4</v>
      </c>
      <c r="L248" s="6" t="s">
        <v>15790</v>
      </c>
      <c r="M248" s="6" t="s">
        <v>2486</v>
      </c>
    </row>
    <row r="249" spans="1:13" ht="22.8" x14ac:dyDescent="0.3">
      <c r="A249" s="6" t="s">
        <v>15789</v>
      </c>
      <c r="B249" s="6" t="s">
        <v>15788</v>
      </c>
      <c r="C249" s="10">
        <v>2017</v>
      </c>
      <c r="D249" s="11" t="s">
        <v>15787</v>
      </c>
      <c r="E249" s="11" t="s">
        <v>15786</v>
      </c>
      <c r="F249" s="11" t="s">
        <v>4892</v>
      </c>
      <c r="G249" s="11" t="s">
        <v>4891</v>
      </c>
      <c r="H249" s="6" t="s">
        <v>4890</v>
      </c>
      <c r="I249" s="16" t="s">
        <v>15785</v>
      </c>
      <c r="J249" s="16" t="s">
        <v>15785</v>
      </c>
      <c r="K249" s="23" t="str">
        <f t="shared" si="3"/>
        <v>http://dx.doi.org/10.1007/978-4-431-56517-8</v>
      </c>
      <c r="L249" s="6" t="s">
        <v>15784</v>
      </c>
      <c r="M249" s="6" t="s">
        <v>2486</v>
      </c>
    </row>
    <row r="250" spans="1:13" ht="22.8" x14ac:dyDescent="0.3">
      <c r="A250" s="6" t="s">
        <v>15783</v>
      </c>
      <c r="B250" s="6" t="s">
        <v>15782</v>
      </c>
      <c r="C250" s="10">
        <v>2017</v>
      </c>
      <c r="D250" s="11" t="s">
        <v>15781</v>
      </c>
      <c r="E250" s="11" t="s">
        <v>15780</v>
      </c>
      <c r="F250" s="11" t="s">
        <v>15779</v>
      </c>
      <c r="G250" s="11" t="s">
        <v>15778</v>
      </c>
      <c r="H250" s="6" t="s">
        <v>15777</v>
      </c>
      <c r="I250" s="16" t="s">
        <v>15776</v>
      </c>
      <c r="J250" s="16" t="s">
        <v>15776</v>
      </c>
      <c r="K250" s="23" t="str">
        <f t="shared" si="3"/>
        <v>http://dx.doi.org/10.1007/978-4-431-56520-8</v>
      </c>
      <c r="L250" s="6" t="s">
        <v>15775</v>
      </c>
      <c r="M250" s="6" t="s">
        <v>2486</v>
      </c>
    </row>
    <row r="251" spans="1:13" ht="22.8" x14ac:dyDescent="0.3">
      <c r="A251" s="6" t="s">
        <v>15774</v>
      </c>
      <c r="B251" s="6" t="s">
        <v>15773</v>
      </c>
      <c r="C251" s="10">
        <v>2017</v>
      </c>
      <c r="D251" s="11" t="s">
        <v>15772</v>
      </c>
      <c r="E251" s="11" t="s">
        <v>15771</v>
      </c>
      <c r="F251" s="11"/>
      <c r="G251" s="11"/>
      <c r="H251" s="6"/>
      <c r="I251" s="16" t="s">
        <v>15770</v>
      </c>
      <c r="J251" s="16" t="s">
        <v>15770</v>
      </c>
      <c r="K251" s="23" t="str">
        <f t="shared" si="3"/>
        <v>http://dx.doi.org/10.1007/978-4-431-56544-4</v>
      </c>
      <c r="L251" s="6" t="s">
        <v>15769</v>
      </c>
      <c r="M251" s="6" t="s">
        <v>2486</v>
      </c>
    </row>
    <row r="252" spans="1:13" ht="22.8" x14ac:dyDescent="0.3">
      <c r="A252" s="6" t="s">
        <v>15768</v>
      </c>
      <c r="B252" s="6" t="s">
        <v>15767</v>
      </c>
      <c r="C252" s="10">
        <v>2017</v>
      </c>
      <c r="D252" s="11" t="s">
        <v>15766</v>
      </c>
      <c r="E252" s="11" t="s">
        <v>15765</v>
      </c>
      <c r="F252" s="11" t="s">
        <v>15758</v>
      </c>
      <c r="G252" s="11" t="s">
        <v>15757</v>
      </c>
      <c r="H252" s="6" t="s">
        <v>15756</v>
      </c>
      <c r="I252" s="16" t="s">
        <v>15764</v>
      </c>
      <c r="J252" s="16" t="s">
        <v>15764</v>
      </c>
      <c r="K252" s="23" t="str">
        <f t="shared" si="3"/>
        <v>http://dx.doi.org/10.1007/978-4-431-56556-7</v>
      </c>
      <c r="L252" s="6" t="s">
        <v>15763</v>
      </c>
      <c r="M252" s="6" t="s">
        <v>2486</v>
      </c>
    </row>
    <row r="253" spans="1:13" ht="34.200000000000003" x14ac:dyDescent="0.3">
      <c r="A253" s="6" t="s">
        <v>15762</v>
      </c>
      <c r="B253" s="6" t="s">
        <v>15761</v>
      </c>
      <c r="C253" s="10">
        <v>2017</v>
      </c>
      <c r="D253" s="11" t="s">
        <v>15760</v>
      </c>
      <c r="E253" s="11" t="s">
        <v>15759</v>
      </c>
      <c r="F253" s="11" t="s">
        <v>15758</v>
      </c>
      <c r="G253" s="11" t="s">
        <v>15757</v>
      </c>
      <c r="H253" s="6" t="s">
        <v>15756</v>
      </c>
      <c r="I253" s="16" t="s">
        <v>15755</v>
      </c>
      <c r="J253" s="16" t="s">
        <v>15755</v>
      </c>
      <c r="K253" s="23" t="str">
        <f t="shared" si="3"/>
        <v>http://dx.doi.org/10.1007/978-4-431-56573-4</v>
      </c>
      <c r="L253" s="6" t="s">
        <v>15754</v>
      </c>
      <c r="M253" s="6" t="s">
        <v>2486</v>
      </c>
    </row>
    <row r="254" spans="1:13" ht="22.8" x14ac:dyDescent="0.3">
      <c r="A254" s="6" t="s">
        <v>15753</v>
      </c>
      <c r="B254" s="6" t="s">
        <v>15752</v>
      </c>
      <c r="C254" s="10">
        <v>2017</v>
      </c>
      <c r="D254" s="11" t="s">
        <v>15751</v>
      </c>
      <c r="E254" s="11" t="s">
        <v>15750</v>
      </c>
      <c r="F254" s="11" t="s">
        <v>4892</v>
      </c>
      <c r="G254" s="11" t="s">
        <v>4891</v>
      </c>
      <c r="H254" s="6" t="s">
        <v>4890</v>
      </c>
      <c r="I254" s="16" t="s">
        <v>15749</v>
      </c>
      <c r="J254" s="16" t="s">
        <v>15749</v>
      </c>
      <c r="K254" s="23" t="str">
        <f t="shared" si="3"/>
        <v>http://dx.doi.org/10.1007/978-4-431-56579-6</v>
      </c>
      <c r="L254" s="6" t="s">
        <v>15748</v>
      </c>
      <c r="M254" s="6" t="s">
        <v>2486</v>
      </c>
    </row>
    <row r="255" spans="1:13" ht="34.200000000000003" x14ac:dyDescent="0.3">
      <c r="A255" s="6" t="s">
        <v>15747</v>
      </c>
      <c r="B255" s="6" t="s">
        <v>15746</v>
      </c>
      <c r="C255" s="10">
        <v>2017</v>
      </c>
      <c r="D255" s="11" t="s">
        <v>15745</v>
      </c>
      <c r="E255" s="11" t="s">
        <v>15744</v>
      </c>
      <c r="F255" s="11" t="s">
        <v>9687</v>
      </c>
      <c r="G255" s="11" t="s">
        <v>9686</v>
      </c>
      <c r="H255" s="6" t="s">
        <v>9685</v>
      </c>
      <c r="I255" s="16" t="s">
        <v>15743</v>
      </c>
      <c r="J255" s="16" t="s">
        <v>15743</v>
      </c>
      <c r="K255" s="23" t="str">
        <f t="shared" si="3"/>
        <v>http://dx.doi.org/10.1007/978-81-322-3655-9</v>
      </c>
      <c r="L255" s="6" t="s">
        <v>15742</v>
      </c>
      <c r="M255" s="6" t="s">
        <v>2506</v>
      </c>
    </row>
    <row r="256" spans="1:13" ht="22.8" x14ac:dyDescent="0.3">
      <c r="A256" s="6" t="s">
        <v>15741</v>
      </c>
      <c r="B256" s="6" t="s">
        <v>15740</v>
      </c>
      <c r="C256" s="10">
        <v>2017</v>
      </c>
      <c r="D256" s="11" t="s">
        <v>15739</v>
      </c>
      <c r="E256" s="11" t="s">
        <v>15738</v>
      </c>
      <c r="F256" s="11" t="s">
        <v>9687</v>
      </c>
      <c r="G256" s="11" t="s">
        <v>9686</v>
      </c>
      <c r="H256" s="6" t="s">
        <v>9685</v>
      </c>
      <c r="I256" s="16" t="s">
        <v>15737</v>
      </c>
      <c r="J256" s="16" t="s">
        <v>15737</v>
      </c>
      <c r="K256" s="23" t="str">
        <f t="shared" si="3"/>
        <v>http://dx.doi.org/10.1007/978-81-322-3739-6</v>
      </c>
      <c r="L256" s="6" t="s">
        <v>15736</v>
      </c>
      <c r="M256" s="6" t="s">
        <v>2506</v>
      </c>
    </row>
    <row r="257" spans="1:13" ht="34.200000000000003" x14ac:dyDescent="0.3">
      <c r="A257" s="6" t="s">
        <v>15735</v>
      </c>
      <c r="B257" s="6" t="s">
        <v>15734</v>
      </c>
      <c r="C257" s="10">
        <v>2017</v>
      </c>
      <c r="D257" s="11" t="s">
        <v>15733</v>
      </c>
      <c r="E257" s="11" t="s">
        <v>15732</v>
      </c>
      <c r="F257" s="11"/>
      <c r="G257" s="11"/>
      <c r="H257" s="6"/>
      <c r="I257" s="16" t="s">
        <v>15731</v>
      </c>
      <c r="J257" s="16" t="s">
        <v>15731</v>
      </c>
      <c r="K257" s="23" t="str">
        <f t="shared" si="3"/>
        <v>http://dx.doi.org/10.1007/978-94-024-0893-5</v>
      </c>
      <c r="L257" s="6" t="s">
        <v>15730</v>
      </c>
      <c r="M257" s="6" t="s">
        <v>3467</v>
      </c>
    </row>
    <row r="258" spans="1:13" ht="22.8" x14ac:dyDescent="0.3">
      <c r="A258" s="6" t="s">
        <v>15729</v>
      </c>
      <c r="B258" s="6" t="s">
        <v>15728</v>
      </c>
      <c r="C258" s="10">
        <v>2017</v>
      </c>
      <c r="D258" s="11" t="s">
        <v>15727</v>
      </c>
      <c r="E258" s="11" t="s">
        <v>15726</v>
      </c>
      <c r="F258" s="11"/>
      <c r="G258" s="11"/>
      <c r="H258" s="6"/>
      <c r="I258" s="16" t="s">
        <v>15725</v>
      </c>
      <c r="J258" s="16" t="s">
        <v>15725</v>
      </c>
      <c r="K258" s="23" t="str">
        <f t="shared" si="3"/>
        <v>http://dx.doi.org/10.1007/978-94-024-1026-6</v>
      </c>
      <c r="L258" s="6" t="s">
        <v>15724</v>
      </c>
      <c r="M258" s="6" t="s">
        <v>3467</v>
      </c>
    </row>
    <row r="259" spans="1:13" ht="22.8" x14ac:dyDescent="0.3">
      <c r="A259" s="6" t="s">
        <v>15723</v>
      </c>
      <c r="B259" s="6" t="s">
        <v>15722</v>
      </c>
      <c r="C259" s="10">
        <v>2017</v>
      </c>
      <c r="D259" s="11" t="s">
        <v>15721</v>
      </c>
      <c r="E259" s="11" t="s">
        <v>15720</v>
      </c>
      <c r="F259" s="11" t="s">
        <v>15453</v>
      </c>
      <c r="G259" s="11" t="s">
        <v>15452</v>
      </c>
      <c r="H259" s="6" t="s">
        <v>15451</v>
      </c>
      <c r="I259" s="16" t="s">
        <v>15719</v>
      </c>
      <c r="J259" s="16" t="s">
        <v>15719</v>
      </c>
      <c r="K259" s="23" t="str">
        <f t="shared" ref="K259:K305" si="4">HYPERLINK(I259,J259)</f>
        <v>http://dx.doi.org/10.1007/978-981-10-0746-0</v>
      </c>
      <c r="L259" s="6" t="s">
        <v>15718</v>
      </c>
      <c r="M259" s="6" t="s">
        <v>2522</v>
      </c>
    </row>
    <row r="260" spans="1:13" ht="22.8" x14ac:dyDescent="0.3">
      <c r="A260" s="6" t="s">
        <v>15717</v>
      </c>
      <c r="B260" s="6" t="s">
        <v>15716</v>
      </c>
      <c r="C260" s="10">
        <v>2017</v>
      </c>
      <c r="D260" s="11" t="s">
        <v>15715</v>
      </c>
      <c r="E260" s="11" t="s">
        <v>15714</v>
      </c>
      <c r="F260" s="11" t="s">
        <v>4892</v>
      </c>
      <c r="G260" s="11" t="s">
        <v>4891</v>
      </c>
      <c r="H260" s="6" t="s">
        <v>4890</v>
      </c>
      <c r="I260" s="16" t="s">
        <v>15713</v>
      </c>
      <c r="J260" s="16" t="s">
        <v>15713</v>
      </c>
      <c r="K260" s="23" t="str">
        <f t="shared" si="4"/>
        <v>http://dx.doi.org/10.1007/978-981-10-0773-6</v>
      </c>
      <c r="L260" s="6" t="s">
        <v>15712</v>
      </c>
      <c r="M260" s="6" t="s">
        <v>2522</v>
      </c>
    </row>
    <row r="261" spans="1:13" ht="22.8" x14ac:dyDescent="0.3">
      <c r="A261" s="6" t="s">
        <v>15711</v>
      </c>
      <c r="B261" s="6" t="s">
        <v>15710</v>
      </c>
      <c r="C261" s="10">
        <v>2017</v>
      </c>
      <c r="D261" s="11" t="s">
        <v>15709</v>
      </c>
      <c r="E261" s="11" t="s">
        <v>15708</v>
      </c>
      <c r="F261" s="11"/>
      <c r="G261" s="11"/>
      <c r="H261" s="6"/>
      <c r="I261" s="16" t="s">
        <v>15707</v>
      </c>
      <c r="J261" s="16" t="s">
        <v>15707</v>
      </c>
      <c r="K261" s="23" t="str">
        <f t="shared" si="4"/>
        <v>http://dx.doi.org/10.1007/978-981-10-0809-2</v>
      </c>
      <c r="L261" s="6" t="s">
        <v>15706</v>
      </c>
      <c r="M261" s="6" t="s">
        <v>2522</v>
      </c>
    </row>
    <row r="262" spans="1:13" ht="22.8" x14ac:dyDescent="0.3">
      <c r="A262" s="6" t="s">
        <v>15705</v>
      </c>
      <c r="B262" s="6" t="s">
        <v>15704</v>
      </c>
      <c r="C262" s="10">
        <v>2017</v>
      </c>
      <c r="D262" s="11" t="s">
        <v>15703</v>
      </c>
      <c r="E262" s="11" t="s">
        <v>15702</v>
      </c>
      <c r="F262" s="11"/>
      <c r="G262" s="11"/>
      <c r="H262" s="6"/>
      <c r="I262" s="16" t="s">
        <v>15701</v>
      </c>
      <c r="J262" s="16" t="s">
        <v>15701</v>
      </c>
      <c r="K262" s="23" t="str">
        <f t="shared" si="4"/>
        <v>http://dx.doi.org/10.1007/978-981-10-2463-4</v>
      </c>
      <c r="L262" s="6" t="s">
        <v>15700</v>
      </c>
      <c r="M262" s="6" t="s">
        <v>2522</v>
      </c>
    </row>
    <row r="263" spans="1:13" ht="22.8" x14ac:dyDescent="0.3">
      <c r="A263" s="6" t="s">
        <v>15699</v>
      </c>
      <c r="B263" s="6" t="s">
        <v>15698</v>
      </c>
      <c r="C263" s="10">
        <v>2017</v>
      </c>
      <c r="D263" s="11" t="s">
        <v>15697</v>
      </c>
      <c r="E263" s="11" t="s">
        <v>15696</v>
      </c>
      <c r="F263" s="11" t="s">
        <v>15453</v>
      </c>
      <c r="G263" s="11" t="s">
        <v>15452</v>
      </c>
      <c r="H263" s="6" t="s">
        <v>15451</v>
      </c>
      <c r="I263" s="16" t="s">
        <v>15695</v>
      </c>
      <c r="J263" s="16" t="s">
        <v>15695</v>
      </c>
      <c r="K263" s="23" t="str">
        <f t="shared" si="4"/>
        <v>http://dx.doi.org/10.1007/978-981-10-2606-5</v>
      </c>
      <c r="L263" s="6" t="s">
        <v>15694</v>
      </c>
      <c r="M263" s="6" t="s">
        <v>2522</v>
      </c>
    </row>
    <row r="264" spans="1:13" x14ac:dyDescent="0.3">
      <c r="A264" s="6" t="s">
        <v>15693</v>
      </c>
      <c r="B264" s="6" t="s">
        <v>15692</v>
      </c>
      <c r="C264" s="10">
        <v>2017</v>
      </c>
      <c r="D264" s="11" t="s">
        <v>15691</v>
      </c>
      <c r="E264" s="11" t="s">
        <v>15690</v>
      </c>
      <c r="F264" s="11" t="s">
        <v>4892</v>
      </c>
      <c r="G264" s="11" t="s">
        <v>4891</v>
      </c>
      <c r="H264" s="6" t="s">
        <v>4890</v>
      </c>
      <c r="I264" s="16" t="s">
        <v>15689</v>
      </c>
      <c r="J264" s="16" t="s">
        <v>15689</v>
      </c>
      <c r="K264" s="23" t="str">
        <f t="shared" si="4"/>
        <v>http://dx.doi.org/10.1007/978-981-10-2612-6</v>
      </c>
      <c r="L264" s="6" t="s">
        <v>15688</v>
      </c>
      <c r="M264" s="6" t="s">
        <v>2522</v>
      </c>
    </row>
    <row r="265" spans="1:13" ht="22.8" x14ac:dyDescent="0.3">
      <c r="A265" s="6" t="s">
        <v>15687</v>
      </c>
      <c r="B265" s="6" t="s">
        <v>15686</v>
      </c>
      <c r="C265" s="10">
        <v>2017</v>
      </c>
      <c r="D265" s="11" t="s">
        <v>15685</v>
      </c>
      <c r="E265" s="11" t="s">
        <v>15684</v>
      </c>
      <c r="F265" s="11"/>
      <c r="G265" s="11"/>
      <c r="H265" s="6"/>
      <c r="I265" s="16" t="s">
        <v>15683</v>
      </c>
      <c r="J265" s="16" t="s">
        <v>15683</v>
      </c>
      <c r="K265" s="23" t="str">
        <f t="shared" si="4"/>
        <v>http://dx.doi.org/10.1007/978-981-10-2675-1</v>
      </c>
      <c r="L265" s="6" t="s">
        <v>15682</v>
      </c>
      <c r="M265" s="6" t="s">
        <v>2522</v>
      </c>
    </row>
    <row r="266" spans="1:13" ht="57" x14ac:dyDescent="0.3">
      <c r="A266" s="6" t="s">
        <v>15681</v>
      </c>
      <c r="B266" s="6" t="s">
        <v>15680</v>
      </c>
      <c r="C266" s="10">
        <v>2017</v>
      </c>
      <c r="D266" s="11" t="s">
        <v>15679</v>
      </c>
      <c r="E266" s="11" t="s">
        <v>15678</v>
      </c>
      <c r="F266" s="11" t="s">
        <v>15677</v>
      </c>
      <c r="G266" s="11" t="s">
        <v>15676</v>
      </c>
      <c r="H266" s="6" t="s">
        <v>15675</v>
      </c>
      <c r="I266" s="16" t="s">
        <v>15674</v>
      </c>
      <c r="J266" s="16" t="s">
        <v>15674</v>
      </c>
      <c r="K266" s="23" t="str">
        <f t="shared" si="4"/>
        <v>http://dx.doi.org/10.1007/978-981-10-2681-2</v>
      </c>
      <c r="L266" s="6" t="s">
        <v>15673</v>
      </c>
      <c r="M266" s="6" t="s">
        <v>2522</v>
      </c>
    </row>
    <row r="267" spans="1:13" ht="34.200000000000003" x14ac:dyDescent="0.3">
      <c r="A267" s="6" t="s">
        <v>15672</v>
      </c>
      <c r="B267" s="6" t="s">
        <v>15671</v>
      </c>
      <c r="C267" s="10">
        <v>2017</v>
      </c>
      <c r="D267" s="11" t="s">
        <v>15670</v>
      </c>
      <c r="E267" s="11" t="s">
        <v>15669</v>
      </c>
      <c r="F267" s="11" t="s">
        <v>15453</v>
      </c>
      <c r="G267" s="11" t="s">
        <v>15452</v>
      </c>
      <c r="H267" s="6" t="s">
        <v>15451</v>
      </c>
      <c r="I267" s="16" t="s">
        <v>15668</v>
      </c>
      <c r="J267" s="16" t="s">
        <v>15668</v>
      </c>
      <c r="K267" s="23" t="str">
        <f t="shared" si="4"/>
        <v>http://dx.doi.org/10.1007/978-981-10-2803-8</v>
      </c>
      <c r="L267" s="6" t="s">
        <v>15667</v>
      </c>
      <c r="M267" s="6" t="s">
        <v>2522</v>
      </c>
    </row>
    <row r="268" spans="1:13" ht="22.8" x14ac:dyDescent="0.3">
      <c r="A268" s="6" t="s">
        <v>15666</v>
      </c>
      <c r="B268" s="6" t="s">
        <v>15665</v>
      </c>
      <c r="C268" s="10">
        <v>2017</v>
      </c>
      <c r="D268" s="11" t="s">
        <v>15664</v>
      </c>
      <c r="E268" s="11" t="s">
        <v>15663</v>
      </c>
      <c r="F268" s="11"/>
      <c r="G268" s="11"/>
      <c r="H268" s="6"/>
      <c r="I268" s="16" t="s">
        <v>15662</v>
      </c>
      <c r="J268" s="16" t="s">
        <v>15662</v>
      </c>
      <c r="K268" s="23" t="str">
        <f t="shared" si="4"/>
        <v>http://dx.doi.org/10.1007/978-981-10-2813-7</v>
      </c>
      <c r="L268" s="6" t="s">
        <v>15661</v>
      </c>
      <c r="M268" s="6" t="s">
        <v>2522</v>
      </c>
    </row>
    <row r="269" spans="1:13" ht="22.8" x14ac:dyDescent="0.3">
      <c r="A269" s="6" t="s">
        <v>15660</v>
      </c>
      <c r="B269" s="6" t="s">
        <v>15659</v>
      </c>
      <c r="C269" s="10">
        <v>2017</v>
      </c>
      <c r="D269" s="11" t="s">
        <v>15658</v>
      </c>
      <c r="E269" s="11" t="s">
        <v>15657</v>
      </c>
      <c r="F269" s="11" t="s">
        <v>15656</v>
      </c>
      <c r="G269" s="11" t="s">
        <v>15655</v>
      </c>
      <c r="H269" s="6" t="s">
        <v>15654</v>
      </c>
      <c r="I269" s="16" t="s">
        <v>15653</v>
      </c>
      <c r="J269" s="16" t="s">
        <v>15653</v>
      </c>
      <c r="K269" s="23" t="str">
        <f t="shared" si="4"/>
        <v>http://dx.doi.org/10.1007/978-981-10-2833-5</v>
      </c>
      <c r="L269" s="6" t="s">
        <v>15652</v>
      </c>
      <c r="M269" s="6" t="s">
        <v>2522</v>
      </c>
    </row>
    <row r="270" spans="1:13" ht="34.200000000000003" x14ac:dyDescent="0.3">
      <c r="A270" s="6" t="s">
        <v>15651</v>
      </c>
      <c r="B270" s="6" t="s">
        <v>15650</v>
      </c>
      <c r="C270" s="10">
        <v>2017</v>
      </c>
      <c r="D270" s="11" t="s">
        <v>15649</v>
      </c>
      <c r="E270" s="11" t="s">
        <v>15648</v>
      </c>
      <c r="F270" s="11"/>
      <c r="G270" s="11"/>
      <c r="H270" s="6"/>
      <c r="I270" s="16" t="s">
        <v>15647</v>
      </c>
      <c r="J270" s="16" t="s">
        <v>15647</v>
      </c>
      <c r="K270" s="23" t="str">
        <f t="shared" si="4"/>
        <v>http://dx.doi.org/10.1007/978-981-10-2839-7</v>
      </c>
      <c r="L270" s="6" t="s">
        <v>15646</v>
      </c>
      <c r="M270" s="6" t="s">
        <v>2522</v>
      </c>
    </row>
    <row r="271" spans="1:13" x14ac:dyDescent="0.3">
      <c r="A271" s="6" t="s">
        <v>15645</v>
      </c>
      <c r="B271" s="6" t="s">
        <v>15644</v>
      </c>
      <c r="C271" s="10">
        <v>2017</v>
      </c>
      <c r="D271" s="11" t="s">
        <v>15643</v>
      </c>
      <c r="E271" s="11" t="s">
        <v>15642</v>
      </c>
      <c r="F271" s="11" t="s">
        <v>4892</v>
      </c>
      <c r="G271" s="11" t="s">
        <v>4891</v>
      </c>
      <c r="H271" s="6" t="s">
        <v>4890</v>
      </c>
      <c r="I271" s="16" t="s">
        <v>15641</v>
      </c>
      <c r="J271" s="16" t="s">
        <v>15641</v>
      </c>
      <c r="K271" s="23" t="str">
        <f t="shared" si="4"/>
        <v>http://dx.doi.org/10.1007/978-981-10-2899-1</v>
      </c>
      <c r="L271" s="6" t="s">
        <v>15640</v>
      </c>
      <c r="M271" s="6" t="s">
        <v>2522</v>
      </c>
    </row>
    <row r="272" spans="1:13" ht="34.200000000000003" x14ac:dyDescent="0.3">
      <c r="A272" s="6" t="s">
        <v>15639</v>
      </c>
      <c r="B272" s="6" t="s">
        <v>15638</v>
      </c>
      <c r="C272" s="10">
        <v>2017</v>
      </c>
      <c r="D272" s="11" t="s">
        <v>15637</v>
      </c>
      <c r="E272" s="11" t="s">
        <v>15636</v>
      </c>
      <c r="F272" s="11" t="s">
        <v>4892</v>
      </c>
      <c r="G272" s="11" t="s">
        <v>4891</v>
      </c>
      <c r="H272" s="6" t="s">
        <v>4890</v>
      </c>
      <c r="I272" s="16" t="s">
        <v>15635</v>
      </c>
      <c r="J272" s="16" t="s">
        <v>15635</v>
      </c>
      <c r="K272" s="23" t="str">
        <f t="shared" si="4"/>
        <v>http://dx.doi.org/10.1007/978-981-10-2905-9</v>
      </c>
      <c r="L272" s="6" t="s">
        <v>15634</v>
      </c>
      <c r="M272" s="6" t="s">
        <v>2522</v>
      </c>
    </row>
    <row r="273" spans="1:13" ht="22.8" x14ac:dyDescent="0.3">
      <c r="A273" s="6" t="s">
        <v>15633</v>
      </c>
      <c r="B273" s="6" t="s">
        <v>15632</v>
      </c>
      <c r="C273" s="10">
        <v>2017</v>
      </c>
      <c r="D273" s="11" t="s">
        <v>15631</v>
      </c>
      <c r="E273" s="11" t="s">
        <v>15630</v>
      </c>
      <c r="F273" s="11" t="s">
        <v>15629</v>
      </c>
      <c r="G273" s="11" t="s">
        <v>15628</v>
      </c>
      <c r="H273" s="6" t="s">
        <v>15627</v>
      </c>
      <c r="I273" s="16" t="s">
        <v>15626</v>
      </c>
      <c r="J273" s="16" t="s">
        <v>15626</v>
      </c>
      <c r="K273" s="23" t="str">
        <f t="shared" si="4"/>
        <v>http://dx.doi.org/10.1007/978-981-10-2957-8</v>
      </c>
      <c r="L273" s="6" t="s">
        <v>15625</v>
      </c>
      <c r="M273" s="6" t="s">
        <v>2522</v>
      </c>
    </row>
    <row r="274" spans="1:13" ht="22.8" x14ac:dyDescent="0.3">
      <c r="A274" s="6" t="s">
        <v>15620</v>
      </c>
      <c r="B274" s="6" t="s">
        <v>15624</v>
      </c>
      <c r="C274" s="10">
        <v>2017</v>
      </c>
      <c r="D274" s="11" t="s">
        <v>15623</v>
      </c>
      <c r="E274" s="11" t="s">
        <v>15622</v>
      </c>
      <c r="F274" s="11" t="s">
        <v>10388</v>
      </c>
      <c r="G274" s="11" t="s">
        <v>10387</v>
      </c>
      <c r="H274" s="6" t="s">
        <v>10386</v>
      </c>
      <c r="I274" s="16" t="s">
        <v>15621</v>
      </c>
      <c r="J274" s="16" t="s">
        <v>15621</v>
      </c>
      <c r="K274" s="23" t="str">
        <f t="shared" si="4"/>
        <v>http://dx.doi.org/10.1007/978-981-10-3017-8</v>
      </c>
      <c r="L274" s="6" t="s">
        <v>15615</v>
      </c>
      <c r="M274" s="6" t="s">
        <v>2522</v>
      </c>
    </row>
    <row r="275" spans="1:13" ht="22.8" x14ac:dyDescent="0.3">
      <c r="A275" s="6" t="s">
        <v>15620</v>
      </c>
      <c r="B275" s="6" t="s">
        <v>15619</v>
      </c>
      <c r="C275" s="10">
        <v>2017</v>
      </c>
      <c r="D275" s="11" t="s">
        <v>15618</v>
      </c>
      <c r="E275" s="11" t="s">
        <v>15617</v>
      </c>
      <c r="F275" s="11" t="s">
        <v>10388</v>
      </c>
      <c r="G275" s="11" t="s">
        <v>10387</v>
      </c>
      <c r="H275" s="6" t="s">
        <v>10386</v>
      </c>
      <c r="I275" s="16" t="s">
        <v>15616</v>
      </c>
      <c r="J275" s="16" t="s">
        <v>15616</v>
      </c>
      <c r="K275" s="23" t="str">
        <f t="shared" si="4"/>
        <v>http://dx.doi.org/10.1007/978-981-10-3059-8</v>
      </c>
      <c r="L275" s="6" t="s">
        <v>15615</v>
      </c>
      <c r="M275" s="6" t="s">
        <v>2522</v>
      </c>
    </row>
    <row r="276" spans="1:13" x14ac:dyDescent="0.3">
      <c r="A276" s="6" t="s">
        <v>15614</v>
      </c>
      <c r="B276" s="6" t="s">
        <v>15613</v>
      </c>
      <c r="C276" s="10">
        <v>2017</v>
      </c>
      <c r="D276" s="11" t="s">
        <v>15612</v>
      </c>
      <c r="E276" s="11" t="s">
        <v>15611</v>
      </c>
      <c r="F276" s="11"/>
      <c r="G276" s="11"/>
      <c r="H276" s="6"/>
      <c r="I276" s="16" t="s">
        <v>15610</v>
      </c>
      <c r="J276" s="16" t="s">
        <v>15610</v>
      </c>
      <c r="K276" s="23" t="str">
        <f t="shared" si="4"/>
        <v>http://dx.doi.org/10.1007/978-981-10-3132-8</v>
      </c>
      <c r="L276" s="6" t="s">
        <v>15609</v>
      </c>
      <c r="M276" s="6" t="s">
        <v>2522</v>
      </c>
    </row>
    <row r="277" spans="1:13" ht="22.8" x14ac:dyDescent="0.3">
      <c r="A277" s="6" t="s">
        <v>15608</v>
      </c>
      <c r="B277" s="6" t="s">
        <v>15607</v>
      </c>
      <c r="C277" s="10">
        <v>2017</v>
      </c>
      <c r="D277" s="11" t="s">
        <v>15606</v>
      </c>
      <c r="E277" s="11" t="s">
        <v>15605</v>
      </c>
      <c r="F277" s="11" t="s">
        <v>4892</v>
      </c>
      <c r="G277" s="11" t="s">
        <v>4891</v>
      </c>
      <c r="H277" s="6" t="s">
        <v>4890</v>
      </c>
      <c r="I277" s="16" t="s">
        <v>15604</v>
      </c>
      <c r="J277" s="16" t="s">
        <v>15604</v>
      </c>
      <c r="K277" s="23" t="str">
        <f t="shared" si="4"/>
        <v>http://dx.doi.org/10.1007/978-981-10-3193-9</v>
      </c>
      <c r="L277" s="6" t="s">
        <v>15603</v>
      </c>
      <c r="M277" s="6" t="s">
        <v>2522</v>
      </c>
    </row>
    <row r="278" spans="1:13" ht="34.200000000000003" x14ac:dyDescent="0.3">
      <c r="A278" s="6" t="s">
        <v>15602</v>
      </c>
      <c r="B278" s="6" t="s">
        <v>15601</v>
      </c>
      <c r="C278" s="10">
        <v>2017</v>
      </c>
      <c r="D278" s="11" t="s">
        <v>15600</v>
      </c>
      <c r="E278" s="11" t="s">
        <v>15599</v>
      </c>
      <c r="F278" s="11" t="s">
        <v>9687</v>
      </c>
      <c r="G278" s="11" t="s">
        <v>9686</v>
      </c>
      <c r="H278" s="6" t="s">
        <v>9685</v>
      </c>
      <c r="I278" s="16" t="s">
        <v>15598</v>
      </c>
      <c r="J278" s="16" t="s">
        <v>15598</v>
      </c>
      <c r="K278" s="23" t="str">
        <f t="shared" si="4"/>
        <v>http://dx.doi.org/10.1007/978-981-10-3328-5</v>
      </c>
      <c r="L278" s="6" t="s">
        <v>15597</v>
      </c>
      <c r="M278" s="6" t="s">
        <v>2522</v>
      </c>
    </row>
    <row r="279" spans="1:13" ht="34.200000000000003" x14ac:dyDescent="0.3">
      <c r="A279" s="6" t="s">
        <v>15596</v>
      </c>
      <c r="B279" s="6" t="s">
        <v>15595</v>
      </c>
      <c r="C279" s="10">
        <v>2017</v>
      </c>
      <c r="D279" s="11" t="s">
        <v>15594</v>
      </c>
      <c r="E279" s="11" t="s">
        <v>15593</v>
      </c>
      <c r="F279" s="11" t="s">
        <v>4892</v>
      </c>
      <c r="G279" s="11" t="s">
        <v>4891</v>
      </c>
      <c r="H279" s="6" t="s">
        <v>4890</v>
      </c>
      <c r="I279" s="16" t="s">
        <v>15592</v>
      </c>
      <c r="J279" s="16" t="s">
        <v>15592</v>
      </c>
      <c r="K279" s="23" t="str">
        <f t="shared" si="4"/>
        <v>http://dx.doi.org/10.1007/978-981-10-3406-0</v>
      </c>
      <c r="L279" s="6" t="s">
        <v>15591</v>
      </c>
      <c r="M279" s="6" t="s">
        <v>2522</v>
      </c>
    </row>
    <row r="280" spans="1:13" ht="22.8" x14ac:dyDescent="0.3">
      <c r="A280" s="6" t="s">
        <v>15590</v>
      </c>
      <c r="B280" s="6" t="s">
        <v>15589</v>
      </c>
      <c r="C280" s="10">
        <v>2017</v>
      </c>
      <c r="D280" s="11" t="s">
        <v>15588</v>
      </c>
      <c r="E280" s="11" t="s">
        <v>15587</v>
      </c>
      <c r="F280" s="11"/>
      <c r="G280" s="11"/>
      <c r="H280" s="6"/>
      <c r="I280" s="16" t="s">
        <v>15586</v>
      </c>
      <c r="J280" s="16" t="s">
        <v>15586</v>
      </c>
      <c r="K280" s="23" t="str">
        <f t="shared" si="4"/>
        <v>http://dx.doi.org/10.1007/978-981-10-3421-3</v>
      </c>
      <c r="L280" s="6" t="s">
        <v>15585</v>
      </c>
      <c r="M280" s="6" t="s">
        <v>2522</v>
      </c>
    </row>
    <row r="281" spans="1:13" x14ac:dyDescent="0.3">
      <c r="A281" s="6" t="s">
        <v>15584</v>
      </c>
      <c r="B281" s="6" t="s">
        <v>15583</v>
      </c>
      <c r="C281" s="10">
        <v>2017</v>
      </c>
      <c r="D281" s="11" t="s">
        <v>15582</v>
      </c>
      <c r="E281" s="11" t="s">
        <v>15581</v>
      </c>
      <c r="F281" s="11"/>
      <c r="G281" s="11"/>
      <c r="H281" s="6"/>
      <c r="I281" s="16" t="s">
        <v>15580</v>
      </c>
      <c r="J281" s="16" t="s">
        <v>15580</v>
      </c>
      <c r="K281" s="23" t="str">
        <f t="shared" si="4"/>
        <v>http://dx.doi.org/10.1007/978-981-10-3596-8</v>
      </c>
      <c r="L281" s="6" t="s">
        <v>15579</v>
      </c>
      <c r="M281" s="6" t="s">
        <v>2522</v>
      </c>
    </row>
    <row r="282" spans="1:13" ht="22.8" x14ac:dyDescent="0.3">
      <c r="A282" s="6" t="s">
        <v>15578</v>
      </c>
      <c r="B282" s="6" t="s">
        <v>15577</v>
      </c>
      <c r="C282" s="10">
        <v>2017</v>
      </c>
      <c r="D282" s="11" t="s">
        <v>15576</v>
      </c>
      <c r="E282" s="11" t="s">
        <v>15575</v>
      </c>
      <c r="F282" s="11" t="s">
        <v>4892</v>
      </c>
      <c r="G282" s="11" t="s">
        <v>4891</v>
      </c>
      <c r="H282" s="6" t="s">
        <v>4890</v>
      </c>
      <c r="I282" s="16" t="s">
        <v>15574</v>
      </c>
      <c r="J282" s="16" t="s">
        <v>15574</v>
      </c>
      <c r="K282" s="23" t="str">
        <f t="shared" si="4"/>
        <v>http://dx.doi.org/10.1007/978-981-10-3719-1</v>
      </c>
      <c r="L282" s="6" t="s">
        <v>15573</v>
      </c>
      <c r="M282" s="6" t="s">
        <v>2522</v>
      </c>
    </row>
    <row r="283" spans="1:13" ht="22.8" x14ac:dyDescent="0.3">
      <c r="A283" s="6" t="s">
        <v>15572</v>
      </c>
      <c r="B283" s="6" t="s">
        <v>15571</v>
      </c>
      <c r="C283" s="10">
        <v>2017</v>
      </c>
      <c r="D283" s="11" t="s">
        <v>15570</v>
      </c>
      <c r="E283" s="11" t="s">
        <v>15569</v>
      </c>
      <c r="F283" s="11" t="s">
        <v>9687</v>
      </c>
      <c r="G283" s="11" t="s">
        <v>9686</v>
      </c>
      <c r="H283" s="6" t="s">
        <v>9685</v>
      </c>
      <c r="I283" s="16" t="s">
        <v>15568</v>
      </c>
      <c r="J283" s="16" t="s">
        <v>15568</v>
      </c>
      <c r="K283" s="23" t="str">
        <f t="shared" si="4"/>
        <v>http://dx.doi.org/10.1007/978-981-10-3842-6</v>
      </c>
      <c r="L283" s="6" t="s">
        <v>15567</v>
      </c>
      <c r="M283" s="6" t="s">
        <v>2522</v>
      </c>
    </row>
    <row r="284" spans="1:13" ht="22.8" x14ac:dyDescent="0.3">
      <c r="A284" s="6" t="s">
        <v>15566</v>
      </c>
      <c r="B284" s="6" t="s">
        <v>15565</v>
      </c>
      <c r="C284" s="10">
        <v>2017</v>
      </c>
      <c r="D284" s="11" t="s">
        <v>15564</v>
      </c>
      <c r="E284" s="11" t="s">
        <v>15563</v>
      </c>
      <c r="F284" s="11" t="s">
        <v>4892</v>
      </c>
      <c r="G284" s="11" t="s">
        <v>4891</v>
      </c>
      <c r="H284" s="6" t="s">
        <v>4890</v>
      </c>
      <c r="I284" s="16" t="s">
        <v>15562</v>
      </c>
      <c r="J284" s="16" t="s">
        <v>15562</v>
      </c>
      <c r="K284" s="23" t="str">
        <f t="shared" si="4"/>
        <v>http://dx.doi.org/10.1007/978-981-10-3947-8</v>
      </c>
      <c r="L284" s="6" t="s">
        <v>15561</v>
      </c>
      <c r="M284" s="6" t="s">
        <v>2522</v>
      </c>
    </row>
    <row r="285" spans="1:13" ht="34.200000000000003" x14ac:dyDescent="0.3">
      <c r="A285" s="6" t="s">
        <v>15560</v>
      </c>
      <c r="B285" s="6" t="s">
        <v>15456</v>
      </c>
      <c r="C285" s="10">
        <v>2017</v>
      </c>
      <c r="D285" s="11" t="s">
        <v>15559</v>
      </c>
      <c r="E285" s="11" t="s">
        <v>15558</v>
      </c>
      <c r="F285" s="11" t="s">
        <v>8386</v>
      </c>
      <c r="G285" s="11" t="s">
        <v>8385</v>
      </c>
      <c r="H285" s="6" t="s">
        <v>8384</v>
      </c>
      <c r="I285" s="16" t="s">
        <v>15557</v>
      </c>
      <c r="J285" s="16" t="s">
        <v>15557</v>
      </c>
      <c r="K285" s="23" t="str">
        <f t="shared" si="4"/>
        <v>http://dx.doi.org/10.1007/978-981-10-4130-3</v>
      </c>
      <c r="L285" s="6" t="s">
        <v>15556</v>
      </c>
      <c r="M285" s="6" t="s">
        <v>2522</v>
      </c>
    </row>
    <row r="286" spans="1:13" ht="22.8" x14ac:dyDescent="0.3">
      <c r="A286" s="6" t="s">
        <v>15555</v>
      </c>
      <c r="B286" s="6" t="s">
        <v>15554</v>
      </c>
      <c r="C286" s="10">
        <v>2017</v>
      </c>
      <c r="D286" s="11" t="s">
        <v>15553</v>
      </c>
      <c r="E286" s="11" t="s">
        <v>15552</v>
      </c>
      <c r="F286" s="11" t="s">
        <v>15453</v>
      </c>
      <c r="G286" s="11" t="s">
        <v>15452</v>
      </c>
      <c r="H286" s="6" t="s">
        <v>15451</v>
      </c>
      <c r="I286" s="16" t="s">
        <v>15551</v>
      </c>
      <c r="J286" s="16" t="s">
        <v>15551</v>
      </c>
      <c r="K286" s="23" t="str">
        <f t="shared" si="4"/>
        <v>http://dx.doi.org/10.1007/978-981-10-4202-7</v>
      </c>
      <c r="L286" s="6" t="s">
        <v>15550</v>
      </c>
      <c r="M286" s="6" t="s">
        <v>2522</v>
      </c>
    </row>
    <row r="287" spans="1:13" ht="22.8" x14ac:dyDescent="0.3">
      <c r="A287" s="6" t="s">
        <v>15549</v>
      </c>
      <c r="B287" s="6" t="s">
        <v>15456</v>
      </c>
      <c r="C287" s="10">
        <v>2017</v>
      </c>
      <c r="D287" s="11" t="s">
        <v>15548</v>
      </c>
      <c r="E287" s="11" t="s">
        <v>15547</v>
      </c>
      <c r="F287" s="11" t="s">
        <v>15546</v>
      </c>
      <c r="G287" s="11" t="s">
        <v>15545</v>
      </c>
      <c r="H287" s="6" t="s">
        <v>15544</v>
      </c>
      <c r="I287" s="16" t="s">
        <v>15543</v>
      </c>
      <c r="J287" s="16" t="s">
        <v>15543</v>
      </c>
      <c r="K287" s="23" t="str">
        <f t="shared" si="4"/>
        <v>http://dx.doi.org/10.1007/978-981-10-4229-4</v>
      </c>
      <c r="L287" s="6" t="s">
        <v>15542</v>
      </c>
      <c r="M287" s="6" t="s">
        <v>2522</v>
      </c>
    </row>
    <row r="288" spans="1:13" ht="34.200000000000003" x14ac:dyDescent="0.3">
      <c r="A288" s="6" t="s">
        <v>15541</v>
      </c>
      <c r="B288" s="6" t="s">
        <v>15540</v>
      </c>
      <c r="C288" s="10">
        <v>2017</v>
      </c>
      <c r="D288" s="11" t="s">
        <v>15539</v>
      </c>
      <c r="E288" s="11" t="s">
        <v>15538</v>
      </c>
      <c r="F288" s="11"/>
      <c r="G288" s="11"/>
      <c r="H288" s="6"/>
      <c r="I288" s="16" t="s">
        <v>15537</v>
      </c>
      <c r="J288" s="16" t="s">
        <v>15537</v>
      </c>
      <c r="K288" s="23" t="str">
        <f t="shared" si="4"/>
        <v>http://dx.doi.org/10.1007/978-981-10-4334-5</v>
      </c>
      <c r="L288" s="6" t="s">
        <v>15536</v>
      </c>
      <c r="M288" s="6" t="s">
        <v>2522</v>
      </c>
    </row>
    <row r="289" spans="1:13" ht="34.200000000000003" x14ac:dyDescent="0.3">
      <c r="A289" s="6" t="s">
        <v>15535</v>
      </c>
      <c r="B289" s="6" t="s">
        <v>15534</v>
      </c>
      <c r="C289" s="10">
        <v>2017</v>
      </c>
      <c r="D289" s="11" t="s">
        <v>15533</v>
      </c>
      <c r="E289" s="11" t="s">
        <v>15532</v>
      </c>
      <c r="F289" s="11" t="s">
        <v>4892</v>
      </c>
      <c r="G289" s="11" t="s">
        <v>4891</v>
      </c>
      <c r="H289" s="6" t="s">
        <v>4890</v>
      </c>
      <c r="I289" s="16" t="s">
        <v>15531</v>
      </c>
      <c r="J289" s="16" t="s">
        <v>15531</v>
      </c>
      <c r="K289" s="23" t="str">
        <f t="shared" si="4"/>
        <v>http://dx.doi.org/10.1007/978-981-10-4412-0</v>
      </c>
      <c r="L289" s="6" t="s">
        <v>15530</v>
      </c>
      <c r="M289" s="6" t="s">
        <v>2522</v>
      </c>
    </row>
    <row r="290" spans="1:13" ht="22.8" x14ac:dyDescent="0.3">
      <c r="A290" s="6" t="s">
        <v>15529</v>
      </c>
      <c r="B290" s="6" t="s">
        <v>15528</v>
      </c>
      <c r="C290" s="10">
        <v>2017</v>
      </c>
      <c r="D290" s="11" t="s">
        <v>15527</v>
      </c>
      <c r="E290" s="11" t="s">
        <v>15526</v>
      </c>
      <c r="F290" s="11"/>
      <c r="G290" s="11"/>
      <c r="H290" s="6"/>
      <c r="I290" s="16" t="s">
        <v>15525</v>
      </c>
      <c r="J290" s="16" t="s">
        <v>15525</v>
      </c>
      <c r="K290" s="23" t="str">
        <f t="shared" si="4"/>
        <v>http://dx.doi.org/10.1007/978-981-10-4449-6</v>
      </c>
      <c r="L290" s="6" t="s">
        <v>15524</v>
      </c>
      <c r="M290" s="6" t="s">
        <v>2522</v>
      </c>
    </row>
    <row r="291" spans="1:13" ht="34.200000000000003" x14ac:dyDescent="0.3">
      <c r="A291" s="6" t="s">
        <v>15523</v>
      </c>
      <c r="B291" s="6" t="s">
        <v>15522</v>
      </c>
      <c r="C291" s="10">
        <v>2017</v>
      </c>
      <c r="D291" s="11" t="s">
        <v>15521</v>
      </c>
      <c r="E291" s="11" t="s">
        <v>15520</v>
      </c>
      <c r="F291" s="11" t="s">
        <v>4892</v>
      </c>
      <c r="G291" s="11" t="s">
        <v>4891</v>
      </c>
      <c r="H291" s="6" t="s">
        <v>4890</v>
      </c>
      <c r="I291" s="16" t="s">
        <v>15519</v>
      </c>
      <c r="J291" s="16" t="s">
        <v>15519</v>
      </c>
      <c r="K291" s="23" t="str">
        <f t="shared" si="4"/>
        <v>http://dx.doi.org/10.1007/978-981-10-4521-9</v>
      </c>
      <c r="L291" s="6" t="s">
        <v>15518</v>
      </c>
      <c r="M291" s="6" t="s">
        <v>2522</v>
      </c>
    </row>
    <row r="292" spans="1:13" ht="22.8" x14ac:dyDescent="0.3">
      <c r="A292" s="6" t="s">
        <v>15517</v>
      </c>
      <c r="B292" s="6" t="s">
        <v>15516</v>
      </c>
      <c r="C292" s="10">
        <v>2017</v>
      </c>
      <c r="D292" s="11" t="s">
        <v>15515</v>
      </c>
      <c r="E292" s="11" t="s">
        <v>15514</v>
      </c>
      <c r="F292" s="11" t="s">
        <v>4892</v>
      </c>
      <c r="G292" s="11" t="s">
        <v>4891</v>
      </c>
      <c r="H292" s="6" t="s">
        <v>4890</v>
      </c>
      <c r="I292" s="16" t="s">
        <v>15513</v>
      </c>
      <c r="J292" s="16" t="s">
        <v>15513</v>
      </c>
      <c r="K292" s="23" t="str">
        <f t="shared" si="4"/>
        <v>http://dx.doi.org/10.1007/978-981-10-4582-0</v>
      </c>
      <c r="L292" s="6" t="s">
        <v>15512</v>
      </c>
      <c r="M292" s="6" t="s">
        <v>2522</v>
      </c>
    </row>
    <row r="293" spans="1:13" ht="22.8" x14ac:dyDescent="0.3">
      <c r="A293" s="6" t="s">
        <v>15511</v>
      </c>
      <c r="B293" s="6" t="s">
        <v>15510</v>
      </c>
      <c r="C293" s="10">
        <v>2017</v>
      </c>
      <c r="D293" s="11" t="s">
        <v>15509</v>
      </c>
      <c r="E293" s="11" t="s">
        <v>15508</v>
      </c>
      <c r="F293" s="11" t="s">
        <v>10388</v>
      </c>
      <c r="G293" s="11" t="s">
        <v>10387</v>
      </c>
      <c r="H293" s="6" t="s">
        <v>10386</v>
      </c>
      <c r="I293" s="16" t="s">
        <v>15507</v>
      </c>
      <c r="J293" s="16" t="s">
        <v>15507</v>
      </c>
      <c r="K293" s="23" t="str">
        <f t="shared" si="4"/>
        <v>http://dx.doi.org/10.1007/978-981-10-4684-1</v>
      </c>
      <c r="L293" s="6" t="s">
        <v>15506</v>
      </c>
      <c r="M293" s="6" t="s">
        <v>2522</v>
      </c>
    </row>
    <row r="294" spans="1:13" ht="22.8" x14ac:dyDescent="0.3">
      <c r="A294" s="6" t="s">
        <v>15505</v>
      </c>
      <c r="B294" s="6" t="s">
        <v>15504</v>
      </c>
      <c r="C294" s="10">
        <v>2017</v>
      </c>
      <c r="D294" s="11" t="s">
        <v>15503</v>
      </c>
      <c r="E294" s="11" t="s">
        <v>15502</v>
      </c>
      <c r="F294" s="11" t="s">
        <v>4892</v>
      </c>
      <c r="G294" s="11" t="s">
        <v>4891</v>
      </c>
      <c r="H294" s="6" t="s">
        <v>4890</v>
      </c>
      <c r="I294" s="16" t="s">
        <v>15501</v>
      </c>
      <c r="J294" s="16" t="s">
        <v>15501</v>
      </c>
      <c r="K294" s="23" t="str">
        <f t="shared" si="4"/>
        <v>http://dx.doi.org/10.1007/978-981-10-4882-1</v>
      </c>
      <c r="L294" s="6" t="s">
        <v>15500</v>
      </c>
      <c r="M294" s="6" t="s">
        <v>2522</v>
      </c>
    </row>
    <row r="295" spans="1:13" ht="22.8" x14ac:dyDescent="0.3">
      <c r="A295" s="6" t="s">
        <v>15499</v>
      </c>
      <c r="B295" s="6" t="s">
        <v>15498</v>
      </c>
      <c r="C295" s="10">
        <v>2017</v>
      </c>
      <c r="D295" s="11" t="s">
        <v>15497</v>
      </c>
      <c r="E295" s="11" t="s">
        <v>15496</v>
      </c>
      <c r="F295" s="11" t="s">
        <v>4892</v>
      </c>
      <c r="G295" s="11" t="s">
        <v>4891</v>
      </c>
      <c r="H295" s="6" t="s">
        <v>4890</v>
      </c>
      <c r="I295" s="16" t="s">
        <v>15495</v>
      </c>
      <c r="J295" s="16" t="s">
        <v>15495</v>
      </c>
      <c r="K295" s="23" t="str">
        <f t="shared" si="4"/>
        <v>http://dx.doi.org/10.1007/978-981-10-4935-4</v>
      </c>
      <c r="L295" s="6" t="s">
        <v>15494</v>
      </c>
      <c r="M295" s="6" t="s">
        <v>2522</v>
      </c>
    </row>
    <row r="296" spans="1:13" ht="22.8" x14ac:dyDescent="0.3">
      <c r="A296" s="6" t="s">
        <v>15493</v>
      </c>
      <c r="B296" s="6" t="s">
        <v>15492</v>
      </c>
      <c r="C296" s="10">
        <v>2017</v>
      </c>
      <c r="D296" s="11" t="s">
        <v>15491</v>
      </c>
      <c r="E296" s="11" t="s">
        <v>15490</v>
      </c>
      <c r="F296" s="11"/>
      <c r="G296" s="11"/>
      <c r="H296" s="6"/>
      <c r="I296" s="16" t="s">
        <v>15489</v>
      </c>
      <c r="J296" s="16" t="s">
        <v>15489</v>
      </c>
      <c r="K296" s="23" t="str">
        <f t="shared" si="4"/>
        <v>http://dx.doi.org/10.1007/978-981-10-5004-6</v>
      </c>
      <c r="L296" s="6" t="s">
        <v>15488</v>
      </c>
      <c r="M296" s="6" t="s">
        <v>2522</v>
      </c>
    </row>
    <row r="297" spans="1:13" ht="22.8" x14ac:dyDescent="0.3">
      <c r="A297" s="6" t="s">
        <v>15487</v>
      </c>
      <c r="B297" s="6" t="s">
        <v>15486</v>
      </c>
      <c r="C297" s="10">
        <v>2017</v>
      </c>
      <c r="D297" s="11" t="s">
        <v>15485</v>
      </c>
      <c r="E297" s="11" t="s">
        <v>15484</v>
      </c>
      <c r="F297" s="11"/>
      <c r="G297" s="11"/>
      <c r="H297" s="6"/>
      <c r="I297" s="16" t="s">
        <v>15483</v>
      </c>
      <c r="J297" s="16" t="s">
        <v>15483</v>
      </c>
      <c r="K297" s="23" t="str">
        <f t="shared" si="4"/>
        <v>http://dx.doi.org/10.1007/978-981-10-5346-7</v>
      </c>
      <c r="L297" s="6" t="s">
        <v>15482</v>
      </c>
      <c r="M297" s="6" t="s">
        <v>2522</v>
      </c>
    </row>
    <row r="298" spans="1:13" ht="45.6" x14ac:dyDescent="0.3">
      <c r="A298" s="6" t="s">
        <v>15481</v>
      </c>
      <c r="B298" s="6" t="s">
        <v>15480</v>
      </c>
      <c r="C298" s="10">
        <v>2017</v>
      </c>
      <c r="D298" s="11" t="s">
        <v>15479</v>
      </c>
      <c r="E298" s="11" t="s">
        <v>15478</v>
      </c>
      <c r="F298" s="11" t="s">
        <v>15477</v>
      </c>
      <c r="G298" s="11" t="s">
        <v>15476</v>
      </c>
      <c r="H298" s="6" t="s">
        <v>15475</v>
      </c>
      <c r="I298" s="16" t="s">
        <v>15474</v>
      </c>
      <c r="J298" s="16" t="s">
        <v>15474</v>
      </c>
      <c r="K298" s="23" t="str">
        <f t="shared" si="4"/>
        <v>http://dx.doi.org/10.1007/978-981-10-5623-9</v>
      </c>
      <c r="L298" s="6" t="s">
        <v>15473</v>
      </c>
      <c r="M298" s="6" t="s">
        <v>2522</v>
      </c>
    </row>
    <row r="299" spans="1:13" ht="22.8" x14ac:dyDescent="0.3">
      <c r="A299" s="6" t="s">
        <v>15472</v>
      </c>
      <c r="B299" s="6" t="s">
        <v>15471</v>
      </c>
      <c r="C299" s="10">
        <v>2017</v>
      </c>
      <c r="D299" s="11" t="s">
        <v>15470</v>
      </c>
      <c r="E299" s="11" t="s">
        <v>15469</v>
      </c>
      <c r="F299" s="11"/>
      <c r="G299" s="11"/>
      <c r="H299" s="6"/>
      <c r="I299" s="16" t="s">
        <v>15468</v>
      </c>
      <c r="J299" s="16" t="s">
        <v>15468</v>
      </c>
      <c r="K299" s="23" t="str">
        <f t="shared" si="4"/>
        <v>http://dx.doi.org/10.1007/978-981-10-5724-3</v>
      </c>
      <c r="L299" s="6" t="s">
        <v>15467</v>
      </c>
      <c r="M299" s="6" t="s">
        <v>2522</v>
      </c>
    </row>
    <row r="300" spans="1:13" ht="22.8" x14ac:dyDescent="0.3">
      <c r="A300" s="6" t="s">
        <v>15466</v>
      </c>
      <c r="B300" s="6" t="s">
        <v>15465</v>
      </c>
      <c r="C300" s="10">
        <v>2017</v>
      </c>
      <c r="D300" s="11" t="s">
        <v>15464</v>
      </c>
      <c r="E300" s="11" t="s">
        <v>15463</v>
      </c>
      <c r="F300" s="11" t="s">
        <v>15462</v>
      </c>
      <c r="G300" s="11" t="s">
        <v>15461</v>
      </c>
      <c r="H300" s="6" t="s">
        <v>15460</v>
      </c>
      <c r="I300" s="16" t="s">
        <v>15459</v>
      </c>
      <c r="J300" s="16" t="s">
        <v>15459</v>
      </c>
      <c r="K300" s="23" t="str">
        <f t="shared" si="4"/>
        <v>http://dx.doi.org/10.1007/978-981-10-5864-6</v>
      </c>
      <c r="L300" s="6" t="s">
        <v>15458</v>
      </c>
      <c r="M300" s="6" t="s">
        <v>2522</v>
      </c>
    </row>
    <row r="301" spans="1:13" ht="22.8" x14ac:dyDescent="0.3">
      <c r="A301" s="6" t="s">
        <v>15457</v>
      </c>
      <c r="B301" s="6" t="s">
        <v>15456</v>
      </c>
      <c r="C301" s="10">
        <v>2017</v>
      </c>
      <c r="D301" s="11" t="s">
        <v>15455</v>
      </c>
      <c r="E301" s="11" t="s">
        <v>15454</v>
      </c>
      <c r="F301" s="11" t="s">
        <v>15453</v>
      </c>
      <c r="G301" s="11" t="s">
        <v>15452</v>
      </c>
      <c r="H301" s="6" t="s">
        <v>15451</v>
      </c>
      <c r="I301" s="16" t="s">
        <v>15450</v>
      </c>
      <c r="J301" s="16" t="s">
        <v>15450</v>
      </c>
      <c r="K301" s="23" t="str">
        <f t="shared" si="4"/>
        <v>http://dx.doi.org/10.1007/978-981-10-5873-8</v>
      </c>
      <c r="L301" s="6" t="s">
        <v>15449</v>
      </c>
      <c r="M301" s="6" t="s">
        <v>2522</v>
      </c>
    </row>
    <row r="302" spans="1:13" ht="22.8" x14ac:dyDescent="0.3">
      <c r="A302" s="6" t="s">
        <v>15448</v>
      </c>
      <c r="B302" s="6" t="s">
        <v>15447</v>
      </c>
      <c r="C302" s="10">
        <v>2017</v>
      </c>
      <c r="D302" s="11" t="s">
        <v>15446</v>
      </c>
      <c r="E302" s="11" t="s">
        <v>15445</v>
      </c>
      <c r="F302" s="11" t="s">
        <v>8386</v>
      </c>
      <c r="G302" s="11" t="s">
        <v>8385</v>
      </c>
      <c r="H302" s="6" t="s">
        <v>8384</v>
      </c>
      <c r="I302" s="16" t="s">
        <v>15444</v>
      </c>
      <c r="J302" s="16" t="s">
        <v>15444</v>
      </c>
      <c r="K302" s="23" t="str">
        <f t="shared" si="4"/>
        <v>http://dx.doi.org/10.1007/978-981-10-5885-1</v>
      </c>
      <c r="L302" s="6" t="s">
        <v>15443</v>
      </c>
      <c r="M302" s="6" t="s">
        <v>2522</v>
      </c>
    </row>
    <row r="303" spans="1:13" ht="22.8" x14ac:dyDescent="0.3">
      <c r="A303" s="6" t="s">
        <v>15442</v>
      </c>
      <c r="B303" s="6" t="s">
        <v>15441</v>
      </c>
      <c r="C303" s="10">
        <v>2017</v>
      </c>
      <c r="D303" s="11" t="s">
        <v>15440</v>
      </c>
      <c r="E303" s="11" t="s">
        <v>15439</v>
      </c>
      <c r="F303" s="11"/>
      <c r="G303" s="11"/>
      <c r="H303" s="6"/>
      <c r="I303" s="16" t="s">
        <v>15438</v>
      </c>
      <c r="J303" s="16" t="s">
        <v>15438</v>
      </c>
      <c r="K303" s="23" t="str">
        <f t="shared" si="4"/>
        <v>http://dx.doi.org/10.1007/978-981-10-5901-8</v>
      </c>
      <c r="L303" s="6" t="s">
        <v>15437</v>
      </c>
      <c r="M303" s="6" t="s">
        <v>2522</v>
      </c>
    </row>
    <row r="304" spans="1:13" ht="22.8" x14ac:dyDescent="0.3">
      <c r="A304" s="6" t="s">
        <v>15436</v>
      </c>
      <c r="B304" s="6" t="s">
        <v>15435</v>
      </c>
      <c r="C304" s="10">
        <v>2017</v>
      </c>
      <c r="D304" s="11" t="s">
        <v>15434</v>
      </c>
      <c r="E304" s="11" t="s">
        <v>15433</v>
      </c>
      <c r="F304" s="11"/>
      <c r="G304" s="11"/>
      <c r="H304" s="6"/>
      <c r="I304" s="16" t="s">
        <v>15432</v>
      </c>
      <c r="J304" s="16" t="s">
        <v>15432</v>
      </c>
      <c r="K304" s="23" t="str">
        <f t="shared" si="4"/>
        <v>http://dx.doi.org/10.1007/978-981-10-6059-5</v>
      </c>
      <c r="L304" s="6" t="s">
        <v>15431</v>
      </c>
      <c r="M304" s="6" t="s">
        <v>2522</v>
      </c>
    </row>
    <row r="305" spans="1:13" ht="22.8" x14ac:dyDescent="0.3">
      <c r="A305" s="6" t="s">
        <v>15430</v>
      </c>
      <c r="B305" s="6" t="s">
        <v>15429</v>
      </c>
      <c r="C305" s="10">
        <v>2017</v>
      </c>
      <c r="D305" s="11" t="s">
        <v>15428</v>
      </c>
      <c r="E305" s="11" t="s">
        <v>15427</v>
      </c>
      <c r="F305" s="11" t="s">
        <v>4892</v>
      </c>
      <c r="G305" s="11" t="s">
        <v>4891</v>
      </c>
      <c r="H305" s="6" t="s">
        <v>4890</v>
      </c>
      <c r="I305" s="16" t="s">
        <v>15426</v>
      </c>
      <c r="J305" s="16" t="s">
        <v>15426</v>
      </c>
      <c r="K305" s="23" t="str">
        <f t="shared" si="4"/>
        <v>http://dx.doi.org/10.1007/978-981-10-6135-6</v>
      </c>
      <c r="L305" s="6" t="s">
        <v>15425</v>
      </c>
      <c r="M305" s="6" t="s">
        <v>2522</v>
      </c>
    </row>
  </sheetData>
  <pageMargins left="0.31496062992125984" right="0.31496062992125984" top="0.55118110236220474" bottom="0.55118110236220474" header="0" footer="0"/>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8"/>
  <sheetViews>
    <sheetView workbookViewId="0">
      <pane ySplit="1" topLeftCell="A2" activePane="bottomLeft" state="frozen"/>
      <selection pane="bottomLeft" activeCell="E23" sqref="E23"/>
    </sheetView>
  </sheetViews>
  <sheetFormatPr defaultColWidth="8.88671875" defaultRowHeight="11.4" x14ac:dyDescent="0.3"/>
  <cols>
    <col min="1" max="1" width="60.44140625" style="1" customWidth="1"/>
    <col min="2" max="2" width="30.6640625" style="1" customWidth="1"/>
    <col min="3" max="3" width="9.33203125" style="3" customWidth="1"/>
    <col min="4" max="5" width="15.6640625" style="3" customWidth="1"/>
    <col min="6" max="7" width="10.6640625" style="3" customWidth="1"/>
    <col min="8" max="8" width="20.6640625" style="1" customWidth="1"/>
    <col min="9" max="10" width="32.6640625" style="14" hidden="1" customWidth="1"/>
    <col min="11" max="11" width="32.6640625" style="14" customWidth="1"/>
    <col min="12" max="12" width="50.6640625" style="1" customWidth="1"/>
    <col min="13" max="13" width="18.6640625" style="1" customWidth="1"/>
    <col min="14" max="16384" width="8.88671875" style="1"/>
  </cols>
  <sheetData>
    <row r="1" spans="1:13" s="4" customFormat="1" ht="36" x14ac:dyDescent="0.3">
      <c r="A1" s="5" t="s">
        <v>0</v>
      </c>
      <c r="B1" s="5" t="s">
        <v>1</v>
      </c>
      <c r="C1" s="5" t="s">
        <v>2</v>
      </c>
      <c r="D1" s="5" t="s">
        <v>3</v>
      </c>
      <c r="E1" s="5" t="s">
        <v>4</v>
      </c>
      <c r="F1" s="5" t="s">
        <v>6</v>
      </c>
      <c r="G1" s="5" t="s">
        <v>7</v>
      </c>
      <c r="H1" s="5" t="s">
        <v>8</v>
      </c>
      <c r="I1" s="13" t="s">
        <v>9</v>
      </c>
      <c r="J1" s="13" t="s">
        <v>9</v>
      </c>
      <c r="K1" s="13" t="s">
        <v>9</v>
      </c>
      <c r="L1" s="5" t="s">
        <v>10</v>
      </c>
      <c r="M1" s="5" t="s">
        <v>11</v>
      </c>
    </row>
    <row r="2" spans="1:13" ht="22.8" x14ac:dyDescent="0.3">
      <c r="A2" s="6" t="s">
        <v>22142</v>
      </c>
      <c r="B2" s="6" t="s">
        <v>22141</v>
      </c>
      <c r="C2" s="10">
        <v>2017</v>
      </c>
      <c r="D2" s="11" t="s">
        <v>22140</v>
      </c>
      <c r="E2" s="11" t="s">
        <v>22139</v>
      </c>
      <c r="F2" s="11"/>
      <c r="G2" s="11"/>
      <c r="H2" s="6"/>
      <c r="I2" s="16" t="s">
        <v>22138</v>
      </c>
      <c r="J2" s="16" t="s">
        <v>22138</v>
      </c>
      <c r="K2" s="23" t="str">
        <f>HYPERLINK(I2,J2)</f>
        <v>http://dx.doi.org/10.1007/978-0-387-98188-8</v>
      </c>
      <c r="L2" s="6" t="s">
        <v>22137</v>
      </c>
      <c r="M2" s="6" t="s">
        <v>456</v>
      </c>
    </row>
    <row r="3" spans="1:13" ht="22.8" x14ac:dyDescent="0.3">
      <c r="A3" s="6" t="s">
        <v>22136</v>
      </c>
      <c r="B3" s="6" t="s">
        <v>22135</v>
      </c>
      <c r="C3" s="10">
        <v>2017</v>
      </c>
      <c r="D3" s="11" t="s">
        <v>22134</v>
      </c>
      <c r="E3" s="11" t="s">
        <v>22133</v>
      </c>
      <c r="F3" s="11"/>
      <c r="G3" s="11"/>
      <c r="H3" s="6"/>
      <c r="I3" s="16" t="s">
        <v>22132</v>
      </c>
      <c r="J3" s="16" t="s">
        <v>22132</v>
      </c>
      <c r="K3" s="23" t="str">
        <f t="shared" ref="K3:K66" si="0">HYPERLINK(I3,J3)</f>
        <v>http://dx.doi.org/10.1007/978-1-4419-0203-0</v>
      </c>
      <c r="L3" s="6" t="s">
        <v>22131</v>
      </c>
      <c r="M3" s="6" t="s">
        <v>456</v>
      </c>
    </row>
    <row r="4" spans="1:13" ht="22.8" x14ac:dyDescent="0.3">
      <c r="A4" s="6" t="s">
        <v>22130</v>
      </c>
      <c r="B4" s="6" t="s">
        <v>22129</v>
      </c>
      <c r="C4" s="10">
        <v>2017</v>
      </c>
      <c r="D4" s="11" t="s">
        <v>22128</v>
      </c>
      <c r="E4" s="11" t="s">
        <v>22127</v>
      </c>
      <c r="F4" s="11"/>
      <c r="G4" s="11"/>
      <c r="H4" s="6"/>
      <c r="I4" s="16" t="s">
        <v>22126</v>
      </c>
      <c r="J4" s="16" t="s">
        <v>22126</v>
      </c>
      <c r="K4" s="23" t="str">
        <f t="shared" si="0"/>
        <v>http://dx.doi.org/10.1007/978-1-4419-6848-7</v>
      </c>
      <c r="L4" s="6" t="s">
        <v>19004</v>
      </c>
      <c r="M4" s="6" t="s">
        <v>456</v>
      </c>
    </row>
    <row r="5" spans="1:13" ht="22.8" x14ac:dyDescent="0.3">
      <c r="A5" s="6" t="s">
        <v>22125</v>
      </c>
      <c r="B5" s="6" t="s">
        <v>22124</v>
      </c>
      <c r="C5" s="10">
        <v>2017</v>
      </c>
      <c r="D5" s="11" t="s">
        <v>22123</v>
      </c>
      <c r="E5" s="11" t="s">
        <v>22122</v>
      </c>
      <c r="F5" s="11"/>
      <c r="G5" s="11"/>
      <c r="H5" s="6"/>
      <c r="I5" s="16" t="s">
        <v>22121</v>
      </c>
      <c r="J5" s="16" t="s">
        <v>22121</v>
      </c>
      <c r="K5" s="23" t="str">
        <f t="shared" si="0"/>
        <v>http://dx.doi.org/10.1007/978-1-4471-2389-7</v>
      </c>
      <c r="L5" s="6" t="s">
        <v>17379</v>
      </c>
      <c r="M5" s="6" t="s">
        <v>15418</v>
      </c>
    </row>
    <row r="6" spans="1:13" ht="22.8" x14ac:dyDescent="0.3">
      <c r="A6" s="6" t="s">
        <v>22120</v>
      </c>
      <c r="B6" s="6" t="s">
        <v>22119</v>
      </c>
      <c r="C6" s="10">
        <v>2017</v>
      </c>
      <c r="D6" s="11" t="s">
        <v>22118</v>
      </c>
      <c r="E6" s="11" t="s">
        <v>22117</v>
      </c>
      <c r="F6" s="11"/>
      <c r="G6" s="11"/>
      <c r="H6" s="6"/>
      <c r="I6" s="16" t="s">
        <v>22116</v>
      </c>
      <c r="J6" s="16" t="s">
        <v>22116</v>
      </c>
      <c r="K6" s="23" t="str">
        <f t="shared" si="0"/>
        <v>http://dx.doi.org/10.1007/978-1-4471-2410-8</v>
      </c>
      <c r="L6" s="6" t="s">
        <v>22115</v>
      </c>
      <c r="M6" s="6" t="s">
        <v>15418</v>
      </c>
    </row>
    <row r="7" spans="1:13" ht="22.8" x14ac:dyDescent="0.3">
      <c r="A7" s="6" t="s">
        <v>4700</v>
      </c>
      <c r="B7" s="6" t="s">
        <v>22114</v>
      </c>
      <c r="C7" s="10">
        <v>2017</v>
      </c>
      <c r="D7" s="11" t="s">
        <v>22113</v>
      </c>
      <c r="E7" s="11" t="s">
        <v>22112</v>
      </c>
      <c r="F7" s="11"/>
      <c r="G7" s="11"/>
      <c r="H7" s="6"/>
      <c r="I7" s="16" t="s">
        <v>22111</v>
      </c>
      <c r="J7" s="16" t="s">
        <v>22111</v>
      </c>
      <c r="K7" s="23" t="str">
        <f t="shared" si="0"/>
        <v>http://dx.doi.org/10.1007/978-1-4471-4219-5</v>
      </c>
      <c r="L7" s="6" t="s">
        <v>18410</v>
      </c>
      <c r="M7" s="6" t="s">
        <v>15418</v>
      </c>
    </row>
    <row r="8" spans="1:13" ht="22.8" x14ac:dyDescent="0.3">
      <c r="A8" s="6" t="s">
        <v>22110</v>
      </c>
      <c r="B8" s="6" t="s">
        <v>22109</v>
      </c>
      <c r="C8" s="10">
        <v>2017</v>
      </c>
      <c r="D8" s="11" t="s">
        <v>22108</v>
      </c>
      <c r="E8" s="11" t="s">
        <v>22107</v>
      </c>
      <c r="F8" s="11"/>
      <c r="G8" s="11"/>
      <c r="H8" s="6"/>
      <c r="I8" s="16" t="s">
        <v>22106</v>
      </c>
      <c r="J8" s="16" t="s">
        <v>22106</v>
      </c>
      <c r="K8" s="23" t="str">
        <f t="shared" si="0"/>
        <v>http://dx.doi.org/10.1007/978-1-4471-4348-2</v>
      </c>
      <c r="L8" s="6" t="s">
        <v>22105</v>
      </c>
      <c r="M8" s="6" t="s">
        <v>15418</v>
      </c>
    </row>
    <row r="9" spans="1:13" ht="22.8" x14ac:dyDescent="0.3">
      <c r="A9" s="6" t="s">
        <v>22104</v>
      </c>
      <c r="B9" s="6" t="s">
        <v>22103</v>
      </c>
      <c r="C9" s="10">
        <v>2017</v>
      </c>
      <c r="D9" s="11" t="s">
        <v>22102</v>
      </c>
      <c r="E9" s="11" t="s">
        <v>22101</v>
      </c>
      <c r="F9" s="11"/>
      <c r="G9" s="11"/>
      <c r="H9" s="6"/>
      <c r="I9" s="16" t="s">
        <v>22100</v>
      </c>
      <c r="J9" s="16" t="s">
        <v>22100</v>
      </c>
      <c r="K9" s="23" t="str">
        <f t="shared" si="0"/>
        <v>http://dx.doi.org/10.1007/978-1-4471-4981-1</v>
      </c>
      <c r="L9" s="6" t="s">
        <v>22099</v>
      </c>
      <c r="M9" s="6" t="s">
        <v>15418</v>
      </c>
    </row>
    <row r="10" spans="1:13" ht="22.8" x14ac:dyDescent="0.3">
      <c r="A10" s="6" t="s">
        <v>22098</v>
      </c>
      <c r="B10" s="6" t="s">
        <v>22097</v>
      </c>
      <c r="C10" s="10">
        <v>2017</v>
      </c>
      <c r="D10" s="11" t="s">
        <v>22096</v>
      </c>
      <c r="E10" s="11" t="s">
        <v>22095</v>
      </c>
      <c r="F10" s="11"/>
      <c r="G10" s="11"/>
      <c r="H10" s="6"/>
      <c r="I10" s="16" t="s">
        <v>22094</v>
      </c>
      <c r="J10" s="16" t="s">
        <v>22094</v>
      </c>
      <c r="K10" s="23" t="str">
        <f t="shared" si="0"/>
        <v>http://dx.doi.org/10.1007/978-1-4471-5245-3</v>
      </c>
      <c r="L10" s="6" t="s">
        <v>22093</v>
      </c>
      <c r="M10" s="6" t="s">
        <v>15418</v>
      </c>
    </row>
    <row r="11" spans="1:13" ht="22.8" x14ac:dyDescent="0.3">
      <c r="A11" s="6" t="s">
        <v>22092</v>
      </c>
      <c r="B11" s="6" t="s">
        <v>22091</v>
      </c>
      <c r="C11" s="10">
        <v>2017</v>
      </c>
      <c r="D11" s="11" t="s">
        <v>22090</v>
      </c>
      <c r="E11" s="11" t="s">
        <v>22089</v>
      </c>
      <c r="F11" s="11"/>
      <c r="G11" s="11"/>
      <c r="H11" s="6"/>
      <c r="I11" s="16" t="s">
        <v>22088</v>
      </c>
      <c r="J11" s="16" t="s">
        <v>22088</v>
      </c>
      <c r="K11" s="23" t="str">
        <f t="shared" si="0"/>
        <v>http://dx.doi.org/10.1007/978-1-4471-6711-2</v>
      </c>
      <c r="L11" s="6" t="s">
        <v>22087</v>
      </c>
      <c r="M11" s="6" t="s">
        <v>15418</v>
      </c>
    </row>
    <row r="12" spans="1:13" ht="22.8" x14ac:dyDescent="0.3">
      <c r="A12" s="6" t="s">
        <v>22086</v>
      </c>
      <c r="B12" s="6" t="s">
        <v>22085</v>
      </c>
      <c r="C12" s="10">
        <v>2017</v>
      </c>
      <c r="D12" s="11" t="s">
        <v>22084</v>
      </c>
      <c r="E12" s="11" t="s">
        <v>22083</v>
      </c>
      <c r="F12" s="11"/>
      <c r="G12" s="11"/>
      <c r="H12" s="6"/>
      <c r="I12" s="16" t="s">
        <v>22082</v>
      </c>
      <c r="J12" s="16" t="s">
        <v>22082</v>
      </c>
      <c r="K12" s="23" t="str">
        <f t="shared" si="0"/>
        <v>http://dx.doi.org/10.1007/978-1-4471-7290-1</v>
      </c>
      <c r="L12" s="6" t="s">
        <v>18410</v>
      </c>
      <c r="M12" s="6" t="s">
        <v>15418</v>
      </c>
    </row>
    <row r="13" spans="1:13" ht="22.8" x14ac:dyDescent="0.3">
      <c r="A13" s="6" t="s">
        <v>22081</v>
      </c>
      <c r="B13" s="6" t="s">
        <v>22080</v>
      </c>
      <c r="C13" s="10">
        <v>2017</v>
      </c>
      <c r="D13" s="11" t="s">
        <v>22079</v>
      </c>
      <c r="E13" s="11" t="s">
        <v>22078</v>
      </c>
      <c r="F13" s="11"/>
      <c r="G13" s="11"/>
      <c r="H13" s="6"/>
      <c r="I13" s="16" t="s">
        <v>22077</v>
      </c>
      <c r="J13" s="16" t="s">
        <v>22077</v>
      </c>
      <c r="K13" s="23" t="str">
        <f t="shared" si="0"/>
        <v>http://dx.doi.org/10.1007/978-1-4471-7314-4</v>
      </c>
      <c r="L13" s="6" t="s">
        <v>17801</v>
      </c>
      <c r="M13" s="6" t="s">
        <v>15418</v>
      </c>
    </row>
    <row r="14" spans="1:13" ht="22.8" x14ac:dyDescent="0.3">
      <c r="A14" s="6" t="s">
        <v>22076</v>
      </c>
      <c r="B14" s="6" t="s">
        <v>22075</v>
      </c>
      <c r="C14" s="10">
        <v>2017</v>
      </c>
      <c r="D14" s="11" t="s">
        <v>22074</v>
      </c>
      <c r="E14" s="11" t="s">
        <v>22073</v>
      </c>
      <c r="F14" s="11"/>
      <c r="G14" s="11"/>
      <c r="H14" s="6"/>
      <c r="I14" s="16" t="s">
        <v>22072</v>
      </c>
      <c r="J14" s="16" t="s">
        <v>22072</v>
      </c>
      <c r="K14" s="23" t="str">
        <f t="shared" si="0"/>
        <v>http://dx.doi.org/10.1007/978-1-4614-0694-5</v>
      </c>
      <c r="L14" s="6" t="s">
        <v>22071</v>
      </c>
      <c r="M14" s="6" t="s">
        <v>456</v>
      </c>
    </row>
    <row r="15" spans="1:13" ht="22.8" x14ac:dyDescent="0.3">
      <c r="A15" s="6" t="s">
        <v>22070</v>
      </c>
      <c r="B15" s="6" t="s">
        <v>22069</v>
      </c>
      <c r="C15" s="10">
        <v>2017</v>
      </c>
      <c r="D15" s="11" t="s">
        <v>22068</v>
      </c>
      <c r="E15" s="11" t="s">
        <v>22067</v>
      </c>
      <c r="F15" s="11"/>
      <c r="G15" s="11"/>
      <c r="H15" s="6"/>
      <c r="I15" s="16" t="s">
        <v>22066</v>
      </c>
      <c r="J15" s="16" t="s">
        <v>22066</v>
      </c>
      <c r="K15" s="23" t="str">
        <f t="shared" si="0"/>
        <v>http://dx.doi.org/10.1007/978-1-4939-2401-1</v>
      </c>
      <c r="L15" s="6" t="s">
        <v>22065</v>
      </c>
      <c r="M15" s="6" t="s">
        <v>456</v>
      </c>
    </row>
    <row r="16" spans="1:13" ht="22.8" x14ac:dyDescent="0.3">
      <c r="A16" s="6" t="s">
        <v>22064</v>
      </c>
      <c r="B16" s="6" t="s">
        <v>22063</v>
      </c>
      <c r="C16" s="10">
        <v>2017</v>
      </c>
      <c r="D16" s="11" t="s">
        <v>22062</v>
      </c>
      <c r="E16" s="11" t="s">
        <v>22061</v>
      </c>
      <c r="F16" s="11" t="s">
        <v>19612</v>
      </c>
      <c r="G16" s="11" t="s">
        <v>19611</v>
      </c>
      <c r="H16" s="6" t="s">
        <v>19610</v>
      </c>
      <c r="I16" s="16" t="s">
        <v>22060</v>
      </c>
      <c r="J16" s="16" t="s">
        <v>22060</v>
      </c>
      <c r="K16" s="23" t="str">
        <f t="shared" si="0"/>
        <v>http://dx.doi.org/10.1007/978-1-4939-3575-8</v>
      </c>
      <c r="L16" s="6" t="s">
        <v>22059</v>
      </c>
      <c r="M16" s="6" t="s">
        <v>456</v>
      </c>
    </row>
    <row r="17" spans="1:13" ht="22.8" x14ac:dyDescent="0.3">
      <c r="A17" s="6" t="s">
        <v>22058</v>
      </c>
      <c r="B17" s="6" t="s">
        <v>22057</v>
      </c>
      <c r="C17" s="10">
        <v>2017</v>
      </c>
      <c r="D17" s="11" t="s">
        <v>22056</v>
      </c>
      <c r="E17" s="11" t="s">
        <v>22055</v>
      </c>
      <c r="F17" s="11"/>
      <c r="G17" s="11"/>
      <c r="H17" s="6"/>
      <c r="I17" s="16" t="s">
        <v>22054</v>
      </c>
      <c r="J17" s="16" t="s">
        <v>22054</v>
      </c>
      <c r="K17" s="23" t="str">
        <f t="shared" si="0"/>
        <v>http://dx.doi.org/10.1007/978-1-4939-3807-0</v>
      </c>
      <c r="L17" s="6" t="s">
        <v>22053</v>
      </c>
      <c r="M17" s="6" t="s">
        <v>456</v>
      </c>
    </row>
    <row r="18" spans="1:13" ht="22.8" x14ac:dyDescent="0.3">
      <c r="A18" s="6" t="s">
        <v>22052</v>
      </c>
      <c r="B18" s="6" t="s">
        <v>22051</v>
      </c>
      <c r="C18" s="10">
        <v>2017</v>
      </c>
      <c r="D18" s="11" t="s">
        <v>22050</v>
      </c>
      <c r="E18" s="11" t="s">
        <v>22049</v>
      </c>
      <c r="F18" s="11"/>
      <c r="G18" s="11"/>
      <c r="H18" s="6"/>
      <c r="I18" s="16" t="s">
        <v>22048</v>
      </c>
      <c r="J18" s="16" t="s">
        <v>22048</v>
      </c>
      <c r="K18" s="23" t="str">
        <f t="shared" si="0"/>
        <v>http://dx.doi.org/10.1007/978-1-4939-6377-5</v>
      </c>
      <c r="L18" s="6" t="s">
        <v>18714</v>
      </c>
      <c r="M18" s="6" t="s">
        <v>456</v>
      </c>
    </row>
    <row r="19" spans="1:13" ht="22.8" x14ac:dyDescent="0.3">
      <c r="A19" s="6" t="s">
        <v>22047</v>
      </c>
      <c r="B19" s="6" t="s">
        <v>22046</v>
      </c>
      <c r="C19" s="10">
        <v>2017</v>
      </c>
      <c r="D19" s="11" t="s">
        <v>22045</v>
      </c>
      <c r="E19" s="11" t="s">
        <v>22044</v>
      </c>
      <c r="F19" s="11"/>
      <c r="G19" s="11"/>
      <c r="H19" s="6"/>
      <c r="I19" s="16" t="s">
        <v>22043</v>
      </c>
      <c r="J19" s="16" t="s">
        <v>22043</v>
      </c>
      <c r="K19" s="23" t="str">
        <f t="shared" si="0"/>
        <v>http://dx.doi.org/10.1007/978-1-4939-6409-3</v>
      </c>
      <c r="L19" s="6" t="s">
        <v>22042</v>
      </c>
      <c r="M19" s="6" t="s">
        <v>456</v>
      </c>
    </row>
    <row r="20" spans="1:13" ht="22.8" x14ac:dyDescent="0.3">
      <c r="A20" s="6" t="s">
        <v>22041</v>
      </c>
      <c r="B20" s="6" t="s">
        <v>22040</v>
      </c>
      <c r="C20" s="10">
        <v>2017</v>
      </c>
      <c r="D20" s="11" t="s">
        <v>22039</v>
      </c>
      <c r="E20" s="11" t="s">
        <v>22038</v>
      </c>
      <c r="F20" s="11"/>
      <c r="G20" s="11"/>
      <c r="H20" s="6"/>
      <c r="I20" s="16" t="s">
        <v>22037</v>
      </c>
      <c r="J20" s="16" t="s">
        <v>22037</v>
      </c>
      <c r="K20" s="23" t="str">
        <f t="shared" si="0"/>
        <v>http://dx.doi.org/10.1007/978-1-4939-6484-0</v>
      </c>
      <c r="L20" s="6" t="s">
        <v>22036</v>
      </c>
      <c r="M20" s="6" t="s">
        <v>456</v>
      </c>
    </row>
    <row r="21" spans="1:13" ht="22.8" x14ac:dyDescent="0.3">
      <c r="A21" s="6" t="s">
        <v>22035</v>
      </c>
      <c r="B21" s="6" t="s">
        <v>22034</v>
      </c>
      <c r="C21" s="10">
        <v>2017</v>
      </c>
      <c r="D21" s="11" t="s">
        <v>22033</v>
      </c>
      <c r="E21" s="11" t="s">
        <v>22032</v>
      </c>
      <c r="F21" s="11"/>
      <c r="G21" s="11"/>
      <c r="H21" s="6"/>
      <c r="I21" s="16" t="s">
        <v>22031</v>
      </c>
      <c r="J21" s="16" t="s">
        <v>22031</v>
      </c>
      <c r="K21" s="23" t="str">
        <f t="shared" si="0"/>
        <v>http://dx.doi.org/10.1007/978-1-4939-6554-0</v>
      </c>
      <c r="L21" s="6" t="s">
        <v>22030</v>
      </c>
      <c r="M21" s="6" t="s">
        <v>456</v>
      </c>
    </row>
    <row r="22" spans="1:13" ht="22.8" x14ac:dyDescent="0.3">
      <c r="A22" s="6" t="s">
        <v>22029</v>
      </c>
      <c r="B22" s="6" t="s">
        <v>22028</v>
      </c>
      <c r="C22" s="10">
        <v>2017</v>
      </c>
      <c r="D22" s="11" t="s">
        <v>22027</v>
      </c>
      <c r="E22" s="11" t="s">
        <v>22026</v>
      </c>
      <c r="F22" s="11"/>
      <c r="G22" s="11"/>
      <c r="H22" s="6" t="s">
        <v>18305</v>
      </c>
      <c r="I22" s="16" t="s">
        <v>22025</v>
      </c>
      <c r="J22" s="16" t="s">
        <v>22025</v>
      </c>
      <c r="K22" s="23" t="str">
        <f t="shared" si="0"/>
        <v>http://dx.doi.org/10.1007/978-1-4939-6566-3</v>
      </c>
      <c r="L22" s="6" t="s">
        <v>22024</v>
      </c>
      <c r="M22" s="6" t="s">
        <v>456</v>
      </c>
    </row>
    <row r="23" spans="1:13" ht="22.8" x14ac:dyDescent="0.3">
      <c r="A23" s="6" t="s">
        <v>22023</v>
      </c>
      <c r="B23" s="6" t="s">
        <v>22022</v>
      </c>
      <c r="C23" s="10">
        <v>2017</v>
      </c>
      <c r="D23" s="11" t="s">
        <v>22021</v>
      </c>
      <c r="E23" s="11" t="s">
        <v>22020</v>
      </c>
      <c r="F23" s="11"/>
      <c r="G23" s="11"/>
      <c r="H23" s="6"/>
      <c r="I23" s="16" t="s">
        <v>22019</v>
      </c>
      <c r="J23" s="16" t="s">
        <v>22019</v>
      </c>
      <c r="K23" s="23" t="str">
        <f t="shared" si="0"/>
        <v>http://dx.doi.org/10.1007/978-1-4939-6578-6</v>
      </c>
      <c r="L23" s="6" t="s">
        <v>22018</v>
      </c>
      <c r="M23" s="6" t="s">
        <v>456</v>
      </c>
    </row>
    <row r="24" spans="1:13" ht="34.200000000000003" x14ac:dyDescent="0.3">
      <c r="A24" s="6" t="s">
        <v>22017</v>
      </c>
      <c r="B24" s="6" t="s">
        <v>22016</v>
      </c>
      <c r="C24" s="10">
        <v>2017</v>
      </c>
      <c r="D24" s="11" t="s">
        <v>22015</v>
      </c>
      <c r="E24" s="11" t="s">
        <v>22014</v>
      </c>
      <c r="F24" s="11"/>
      <c r="G24" s="11"/>
      <c r="H24" s="6"/>
      <c r="I24" s="16" t="s">
        <v>22013</v>
      </c>
      <c r="J24" s="16" t="s">
        <v>22013</v>
      </c>
      <c r="K24" s="23" t="str">
        <f t="shared" si="0"/>
        <v>http://dx.doi.org/10.1007/978-1-4939-6667-7</v>
      </c>
      <c r="L24" s="6" t="s">
        <v>22012</v>
      </c>
      <c r="M24" s="6" t="s">
        <v>6531</v>
      </c>
    </row>
    <row r="25" spans="1:13" ht="22.8" x14ac:dyDescent="0.3">
      <c r="A25" s="6" t="s">
        <v>22011</v>
      </c>
      <c r="B25" s="6" t="s">
        <v>22010</v>
      </c>
      <c r="C25" s="10">
        <v>2017</v>
      </c>
      <c r="D25" s="11" t="s">
        <v>22009</v>
      </c>
      <c r="E25" s="11" t="s">
        <v>22008</v>
      </c>
      <c r="F25" s="11" t="s">
        <v>19612</v>
      </c>
      <c r="G25" s="11" t="s">
        <v>19611</v>
      </c>
      <c r="H25" s="6" t="s">
        <v>19610</v>
      </c>
      <c r="I25" s="16" t="s">
        <v>22007</v>
      </c>
      <c r="J25" s="16" t="s">
        <v>22007</v>
      </c>
      <c r="K25" s="23" t="str">
        <f t="shared" si="0"/>
        <v>http://dx.doi.org/10.1007/978-1-4939-6679-0</v>
      </c>
      <c r="L25" s="6" t="s">
        <v>22006</v>
      </c>
      <c r="M25" s="6" t="s">
        <v>456</v>
      </c>
    </row>
    <row r="26" spans="1:13" ht="22.8" x14ac:dyDescent="0.3">
      <c r="A26" s="6" t="s">
        <v>22005</v>
      </c>
      <c r="B26" s="6" t="s">
        <v>22004</v>
      </c>
      <c r="C26" s="10">
        <v>2017</v>
      </c>
      <c r="D26" s="11" t="s">
        <v>22003</v>
      </c>
      <c r="E26" s="11" t="s">
        <v>22002</v>
      </c>
      <c r="F26" s="11"/>
      <c r="G26" s="11"/>
      <c r="H26" s="6"/>
      <c r="I26" s="16" t="s">
        <v>22001</v>
      </c>
      <c r="J26" s="16" t="s">
        <v>22001</v>
      </c>
      <c r="K26" s="23" t="str">
        <f t="shared" si="0"/>
        <v>http://dx.doi.org/10.1007/978-1-4939-6694-3</v>
      </c>
      <c r="L26" s="6" t="s">
        <v>22000</v>
      </c>
      <c r="M26" s="6" t="s">
        <v>456</v>
      </c>
    </row>
    <row r="27" spans="1:13" ht="22.8" x14ac:dyDescent="0.3">
      <c r="A27" s="6" t="s">
        <v>21999</v>
      </c>
      <c r="B27" s="6" t="s">
        <v>21998</v>
      </c>
      <c r="C27" s="10">
        <v>2017</v>
      </c>
      <c r="D27" s="11" t="s">
        <v>21997</v>
      </c>
      <c r="E27" s="11" t="s">
        <v>21996</v>
      </c>
      <c r="F27" s="11"/>
      <c r="G27" s="11"/>
      <c r="H27" s="6" t="s">
        <v>18878</v>
      </c>
      <c r="I27" s="16" t="s">
        <v>21995</v>
      </c>
      <c r="J27" s="16" t="s">
        <v>21995</v>
      </c>
      <c r="K27" s="23" t="str">
        <f t="shared" si="0"/>
        <v>http://dx.doi.org/10.1007/978-1-4939-6697-4</v>
      </c>
      <c r="L27" s="6" t="s">
        <v>18737</v>
      </c>
      <c r="M27" s="6" t="s">
        <v>456</v>
      </c>
    </row>
    <row r="28" spans="1:13" ht="22.8" x14ac:dyDescent="0.3">
      <c r="A28" s="6" t="s">
        <v>21994</v>
      </c>
      <c r="B28" s="6" t="s">
        <v>21993</v>
      </c>
      <c r="C28" s="10">
        <v>2017</v>
      </c>
      <c r="D28" s="11" t="s">
        <v>21992</v>
      </c>
      <c r="E28" s="11" t="s">
        <v>21991</v>
      </c>
      <c r="F28" s="11"/>
      <c r="G28" s="11"/>
      <c r="H28" s="6"/>
      <c r="I28" s="16" t="s">
        <v>21990</v>
      </c>
      <c r="J28" s="16" t="s">
        <v>21990</v>
      </c>
      <c r="K28" s="23" t="str">
        <f t="shared" si="0"/>
        <v>http://dx.doi.org/10.1007/978-1-4939-6774-2</v>
      </c>
      <c r="L28" s="6" t="s">
        <v>21989</v>
      </c>
      <c r="M28" s="6" t="s">
        <v>456</v>
      </c>
    </row>
    <row r="29" spans="1:13" ht="22.8" x14ac:dyDescent="0.3">
      <c r="A29" s="6" t="s">
        <v>21988</v>
      </c>
      <c r="B29" s="6" t="s">
        <v>21987</v>
      </c>
      <c r="C29" s="10">
        <v>2017</v>
      </c>
      <c r="D29" s="11" t="s">
        <v>21986</v>
      </c>
      <c r="E29" s="11" t="s">
        <v>21985</v>
      </c>
      <c r="F29" s="11"/>
      <c r="G29" s="11"/>
      <c r="H29" s="6"/>
      <c r="I29" s="16" t="s">
        <v>21984</v>
      </c>
      <c r="J29" s="16" t="s">
        <v>21984</v>
      </c>
      <c r="K29" s="23" t="str">
        <f t="shared" si="0"/>
        <v>http://dx.doi.org/10.1007/978-1-4939-6777-3</v>
      </c>
      <c r="L29" s="6" t="s">
        <v>21983</v>
      </c>
      <c r="M29" s="6" t="s">
        <v>456</v>
      </c>
    </row>
    <row r="30" spans="1:13" ht="22.8" x14ac:dyDescent="0.3">
      <c r="A30" s="6" t="s">
        <v>21982</v>
      </c>
      <c r="B30" s="6" t="s">
        <v>21981</v>
      </c>
      <c r="C30" s="10">
        <v>2017</v>
      </c>
      <c r="D30" s="11" t="s">
        <v>21980</v>
      </c>
      <c r="E30" s="11" t="s">
        <v>21979</v>
      </c>
      <c r="F30" s="11"/>
      <c r="G30" s="11"/>
      <c r="H30" s="6"/>
      <c r="I30" s="16" t="s">
        <v>21978</v>
      </c>
      <c r="J30" s="16" t="s">
        <v>21978</v>
      </c>
      <c r="K30" s="23" t="str">
        <f t="shared" si="0"/>
        <v>http://dx.doi.org/10.1007/978-1-4939-6976-0</v>
      </c>
      <c r="L30" s="6" t="s">
        <v>21977</v>
      </c>
      <c r="M30" s="6" t="s">
        <v>456</v>
      </c>
    </row>
    <row r="31" spans="1:13" ht="34.200000000000003" x14ac:dyDescent="0.3">
      <c r="A31" s="6" t="s">
        <v>21976</v>
      </c>
      <c r="B31" s="6" t="s">
        <v>21975</v>
      </c>
      <c r="C31" s="10">
        <v>2017</v>
      </c>
      <c r="D31" s="11" t="s">
        <v>21974</v>
      </c>
      <c r="E31" s="11" t="s">
        <v>21973</v>
      </c>
      <c r="F31" s="11"/>
      <c r="G31" s="11"/>
      <c r="H31" s="6"/>
      <c r="I31" s="16" t="s">
        <v>21972</v>
      </c>
      <c r="J31" s="16" t="s">
        <v>21972</v>
      </c>
      <c r="K31" s="23" t="str">
        <f t="shared" si="0"/>
        <v>http://dx.doi.org/10.1007/978-1-4939-7009-4</v>
      </c>
      <c r="L31" s="6" t="s">
        <v>21971</v>
      </c>
      <c r="M31" s="6" t="s">
        <v>456</v>
      </c>
    </row>
    <row r="32" spans="1:13" ht="22.8" x14ac:dyDescent="0.3">
      <c r="A32" s="6" t="s">
        <v>21970</v>
      </c>
      <c r="B32" s="6" t="s">
        <v>21969</v>
      </c>
      <c r="C32" s="10">
        <v>2017</v>
      </c>
      <c r="D32" s="11" t="s">
        <v>21968</v>
      </c>
      <c r="E32" s="11" t="s">
        <v>21967</v>
      </c>
      <c r="F32" s="11"/>
      <c r="G32" s="11"/>
      <c r="H32" s="6"/>
      <c r="I32" s="16" t="s">
        <v>21966</v>
      </c>
      <c r="J32" s="16" t="s">
        <v>21966</v>
      </c>
      <c r="K32" s="23" t="str">
        <f t="shared" si="0"/>
        <v>http://dx.doi.org/10.1007/978-1-4939-7247-0</v>
      </c>
      <c r="L32" s="6" t="s">
        <v>21965</v>
      </c>
      <c r="M32" s="6" t="s">
        <v>456</v>
      </c>
    </row>
    <row r="33" spans="1:13" ht="22.8" x14ac:dyDescent="0.3">
      <c r="A33" s="6" t="s">
        <v>21964</v>
      </c>
      <c r="B33" s="6" t="s">
        <v>21963</v>
      </c>
      <c r="C33" s="10">
        <v>2017</v>
      </c>
      <c r="D33" s="11" t="s">
        <v>21962</v>
      </c>
      <c r="E33" s="11" t="s">
        <v>21961</v>
      </c>
      <c r="F33" s="11"/>
      <c r="G33" s="11"/>
      <c r="H33" s="6"/>
      <c r="I33" s="16" t="s">
        <v>21960</v>
      </c>
      <c r="J33" s="16" t="s">
        <v>21960</v>
      </c>
      <c r="K33" s="23" t="str">
        <f t="shared" si="0"/>
        <v>http://dx.doi.org/10.1007/978-1-59745-458-2</v>
      </c>
      <c r="L33" s="6" t="s">
        <v>18585</v>
      </c>
      <c r="M33" s="6" t="s">
        <v>456</v>
      </c>
    </row>
    <row r="34" spans="1:13" ht="22.8" x14ac:dyDescent="0.3">
      <c r="A34" s="6" t="s">
        <v>21959</v>
      </c>
      <c r="B34" s="6" t="s">
        <v>21958</v>
      </c>
      <c r="C34" s="10">
        <v>2017</v>
      </c>
      <c r="D34" s="11" t="s">
        <v>21957</v>
      </c>
      <c r="E34" s="11" t="s">
        <v>21956</v>
      </c>
      <c r="F34" s="11"/>
      <c r="G34" s="11"/>
      <c r="H34" s="6"/>
      <c r="I34" s="16" t="s">
        <v>21955</v>
      </c>
      <c r="J34" s="16" t="s">
        <v>21955</v>
      </c>
      <c r="K34" s="23" t="str">
        <f t="shared" si="0"/>
        <v>http://dx.doi.org/10.1007/978-3-319-04414-9</v>
      </c>
      <c r="L34" s="6" t="s">
        <v>21954</v>
      </c>
      <c r="M34" s="6" t="s">
        <v>475</v>
      </c>
    </row>
    <row r="35" spans="1:13" ht="45.6" x14ac:dyDescent="0.3">
      <c r="A35" s="6" t="s">
        <v>21953</v>
      </c>
      <c r="B35" s="6" t="s">
        <v>21952</v>
      </c>
      <c r="C35" s="10">
        <v>2017</v>
      </c>
      <c r="D35" s="11" t="s">
        <v>21951</v>
      </c>
      <c r="E35" s="11" t="s">
        <v>21950</v>
      </c>
      <c r="F35" s="11"/>
      <c r="G35" s="11"/>
      <c r="H35" s="6"/>
      <c r="I35" s="16" t="s">
        <v>21949</v>
      </c>
      <c r="J35" s="16" t="s">
        <v>21949</v>
      </c>
      <c r="K35" s="23" t="str">
        <f t="shared" si="0"/>
        <v>http://dx.doi.org/10.1007/978-3-319-04600-6</v>
      </c>
      <c r="L35" s="6" t="s">
        <v>21948</v>
      </c>
      <c r="M35" s="6" t="s">
        <v>475</v>
      </c>
    </row>
    <row r="36" spans="1:13" ht="22.8" x14ac:dyDescent="0.3">
      <c r="A36" s="6" t="s">
        <v>21947</v>
      </c>
      <c r="B36" s="6" t="s">
        <v>21946</v>
      </c>
      <c r="C36" s="10">
        <v>2017</v>
      </c>
      <c r="D36" s="11" t="s">
        <v>21945</v>
      </c>
      <c r="E36" s="11" t="s">
        <v>21944</v>
      </c>
      <c r="F36" s="11"/>
      <c r="G36" s="11"/>
      <c r="H36" s="6"/>
      <c r="I36" s="16" t="s">
        <v>21943</v>
      </c>
      <c r="J36" s="16" t="s">
        <v>21943</v>
      </c>
      <c r="K36" s="23" t="str">
        <f t="shared" si="0"/>
        <v>http://dx.doi.org/10.1007/978-3-319-04669-3</v>
      </c>
      <c r="L36" s="6" t="s">
        <v>18924</v>
      </c>
      <c r="M36" s="6" t="s">
        <v>475</v>
      </c>
    </row>
    <row r="37" spans="1:13" ht="22.8" x14ac:dyDescent="0.3">
      <c r="A37" s="6" t="s">
        <v>21942</v>
      </c>
      <c r="B37" s="6" t="s">
        <v>21941</v>
      </c>
      <c r="C37" s="10">
        <v>2017</v>
      </c>
      <c r="D37" s="11" t="s">
        <v>21940</v>
      </c>
      <c r="E37" s="11" t="s">
        <v>21939</v>
      </c>
      <c r="F37" s="11"/>
      <c r="G37" s="11"/>
      <c r="H37" s="6"/>
      <c r="I37" s="16" t="s">
        <v>21938</v>
      </c>
      <c r="J37" s="16" t="s">
        <v>21938</v>
      </c>
      <c r="K37" s="23" t="str">
        <f t="shared" si="0"/>
        <v>http://dx.doi.org/10.1007/978-3-319-05143-7</v>
      </c>
      <c r="L37" s="6" t="s">
        <v>21937</v>
      </c>
      <c r="M37" s="6" t="s">
        <v>475</v>
      </c>
    </row>
    <row r="38" spans="1:13" ht="22.8" x14ac:dyDescent="0.3">
      <c r="A38" s="6" t="s">
        <v>21936</v>
      </c>
      <c r="B38" s="6" t="s">
        <v>21935</v>
      </c>
      <c r="C38" s="10">
        <v>2017</v>
      </c>
      <c r="D38" s="11" t="s">
        <v>21934</v>
      </c>
      <c r="E38" s="11" t="s">
        <v>21933</v>
      </c>
      <c r="F38" s="11"/>
      <c r="G38" s="11"/>
      <c r="H38" s="6" t="s">
        <v>21932</v>
      </c>
      <c r="I38" s="16" t="s">
        <v>21931</v>
      </c>
      <c r="J38" s="16" t="s">
        <v>21931</v>
      </c>
      <c r="K38" s="23" t="str">
        <f t="shared" si="0"/>
        <v>http://dx.doi.org/10.1007/978-3-319-07209-8</v>
      </c>
      <c r="L38" s="6" t="s">
        <v>21930</v>
      </c>
      <c r="M38" s="6" t="s">
        <v>475</v>
      </c>
    </row>
    <row r="39" spans="1:13" ht="45.6" x14ac:dyDescent="0.3">
      <c r="A39" s="6" t="s">
        <v>21929</v>
      </c>
      <c r="B39" s="6" t="s">
        <v>21928</v>
      </c>
      <c r="C39" s="10">
        <v>2017</v>
      </c>
      <c r="D39" s="11" t="s">
        <v>21927</v>
      </c>
      <c r="E39" s="11" t="s">
        <v>21926</v>
      </c>
      <c r="F39" s="11"/>
      <c r="G39" s="11"/>
      <c r="H39" s="6"/>
      <c r="I39" s="16" t="s">
        <v>21925</v>
      </c>
      <c r="J39" s="16" t="s">
        <v>21925</v>
      </c>
      <c r="K39" s="23" t="str">
        <f t="shared" si="0"/>
        <v>http://dx.doi.org/10.1007/978-3-319-08873-0</v>
      </c>
      <c r="L39" s="6" t="s">
        <v>21924</v>
      </c>
      <c r="M39" s="6" t="s">
        <v>475</v>
      </c>
    </row>
    <row r="40" spans="1:13" ht="22.8" x14ac:dyDescent="0.3">
      <c r="A40" s="6" t="s">
        <v>21923</v>
      </c>
      <c r="B40" s="6" t="s">
        <v>21922</v>
      </c>
      <c r="C40" s="10">
        <v>2017</v>
      </c>
      <c r="D40" s="11" t="s">
        <v>21921</v>
      </c>
      <c r="E40" s="11" t="s">
        <v>21920</v>
      </c>
      <c r="F40" s="11"/>
      <c r="G40" s="11"/>
      <c r="H40" s="6"/>
      <c r="I40" s="16" t="s">
        <v>21919</v>
      </c>
      <c r="J40" s="16" t="s">
        <v>21919</v>
      </c>
      <c r="K40" s="23" t="str">
        <f t="shared" si="0"/>
        <v>http://dx.doi.org/10.1007/978-3-319-09126-6</v>
      </c>
      <c r="L40" s="6" t="s">
        <v>17645</v>
      </c>
      <c r="M40" s="6" t="s">
        <v>475</v>
      </c>
    </row>
    <row r="41" spans="1:13" ht="22.8" x14ac:dyDescent="0.3">
      <c r="A41" s="6" t="s">
        <v>21918</v>
      </c>
      <c r="B41" s="6" t="s">
        <v>21917</v>
      </c>
      <c r="C41" s="10">
        <v>2017</v>
      </c>
      <c r="D41" s="11" t="s">
        <v>21916</v>
      </c>
      <c r="E41" s="11" t="s">
        <v>21915</v>
      </c>
      <c r="F41" s="11" t="s">
        <v>21914</v>
      </c>
      <c r="G41" s="11" t="s">
        <v>21913</v>
      </c>
      <c r="H41" s="6" t="s">
        <v>18046</v>
      </c>
      <c r="I41" s="16" t="s">
        <v>21912</v>
      </c>
      <c r="J41" s="16" t="s">
        <v>21912</v>
      </c>
      <c r="K41" s="23" t="str">
        <f t="shared" si="0"/>
        <v>http://dx.doi.org/10.1007/978-3-319-09807-4</v>
      </c>
      <c r="L41" s="6" t="s">
        <v>21911</v>
      </c>
      <c r="M41" s="6" t="s">
        <v>475</v>
      </c>
    </row>
    <row r="42" spans="1:13" ht="34.200000000000003" x14ac:dyDescent="0.3">
      <c r="A42" s="6" t="s">
        <v>21910</v>
      </c>
      <c r="B42" s="6" t="s">
        <v>21909</v>
      </c>
      <c r="C42" s="10">
        <v>2017</v>
      </c>
      <c r="D42" s="11" t="s">
        <v>21908</v>
      </c>
      <c r="E42" s="11" t="s">
        <v>21907</v>
      </c>
      <c r="F42" s="11" t="s">
        <v>21906</v>
      </c>
      <c r="G42" s="11" t="s">
        <v>21905</v>
      </c>
      <c r="H42" s="6" t="s">
        <v>21904</v>
      </c>
      <c r="I42" s="16" t="s">
        <v>21903</v>
      </c>
      <c r="J42" s="16" t="s">
        <v>21903</v>
      </c>
      <c r="K42" s="23" t="str">
        <f t="shared" si="0"/>
        <v>http://dx.doi.org/10.1007/978-3-319-12589-3</v>
      </c>
      <c r="L42" s="6" t="s">
        <v>21902</v>
      </c>
      <c r="M42" s="6" t="s">
        <v>475</v>
      </c>
    </row>
    <row r="43" spans="1:13" ht="22.8" x14ac:dyDescent="0.3">
      <c r="A43" s="6" t="s">
        <v>21901</v>
      </c>
      <c r="B43" s="6" t="s">
        <v>21900</v>
      </c>
      <c r="C43" s="10">
        <v>2017</v>
      </c>
      <c r="D43" s="11" t="s">
        <v>21899</v>
      </c>
      <c r="E43" s="11" t="s">
        <v>21898</v>
      </c>
      <c r="F43" s="11"/>
      <c r="G43" s="11"/>
      <c r="H43" s="6"/>
      <c r="I43" s="16" t="s">
        <v>21897</v>
      </c>
      <c r="J43" s="16" t="s">
        <v>21897</v>
      </c>
      <c r="K43" s="23" t="str">
        <f t="shared" si="0"/>
        <v>http://dx.doi.org/10.1007/978-3-319-13389-8</v>
      </c>
      <c r="L43" s="6" t="s">
        <v>21896</v>
      </c>
      <c r="M43" s="6" t="s">
        <v>475</v>
      </c>
    </row>
    <row r="44" spans="1:13" ht="22.8" x14ac:dyDescent="0.3">
      <c r="A44" s="6" t="s">
        <v>21895</v>
      </c>
      <c r="B44" s="6" t="s">
        <v>21894</v>
      </c>
      <c r="C44" s="10">
        <v>2017</v>
      </c>
      <c r="D44" s="11" t="s">
        <v>21893</v>
      </c>
      <c r="E44" s="11" t="s">
        <v>21892</v>
      </c>
      <c r="F44" s="11"/>
      <c r="G44" s="11"/>
      <c r="H44" s="6"/>
      <c r="I44" s="16" t="s">
        <v>21891</v>
      </c>
      <c r="J44" s="16" t="s">
        <v>21891</v>
      </c>
      <c r="K44" s="23" t="str">
        <f t="shared" si="0"/>
        <v>http://dx.doi.org/10.1007/978-3-319-13884-8</v>
      </c>
      <c r="L44" s="6" t="s">
        <v>21890</v>
      </c>
      <c r="M44" s="6" t="s">
        <v>475</v>
      </c>
    </row>
    <row r="45" spans="1:13" ht="34.200000000000003" x14ac:dyDescent="0.3">
      <c r="A45" s="6" t="s">
        <v>21889</v>
      </c>
      <c r="B45" s="6" t="s">
        <v>21888</v>
      </c>
      <c r="C45" s="10">
        <v>2017</v>
      </c>
      <c r="D45" s="11" t="s">
        <v>21887</v>
      </c>
      <c r="E45" s="11" t="s">
        <v>21886</v>
      </c>
      <c r="F45" s="11"/>
      <c r="G45" s="11"/>
      <c r="H45" s="6"/>
      <c r="I45" s="16" t="s">
        <v>21885</v>
      </c>
      <c r="J45" s="16" t="s">
        <v>21885</v>
      </c>
      <c r="K45" s="23" t="str">
        <f t="shared" si="0"/>
        <v>http://dx.doi.org/10.1007/978-3-319-13893-0</v>
      </c>
      <c r="L45" s="6" t="s">
        <v>21884</v>
      </c>
      <c r="M45" s="6" t="s">
        <v>475</v>
      </c>
    </row>
    <row r="46" spans="1:13" ht="34.200000000000003" x14ac:dyDescent="0.3">
      <c r="A46" s="6" t="s">
        <v>21883</v>
      </c>
      <c r="B46" s="6" t="s">
        <v>21882</v>
      </c>
      <c r="C46" s="10">
        <v>2017</v>
      </c>
      <c r="D46" s="11" t="s">
        <v>21881</v>
      </c>
      <c r="E46" s="11" t="s">
        <v>21880</v>
      </c>
      <c r="F46" s="11"/>
      <c r="G46" s="11"/>
      <c r="H46" s="6"/>
      <c r="I46" s="16" t="s">
        <v>21879</v>
      </c>
      <c r="J46" s="16" t="s">
        <v>21879</v>
      </c>
      <c r="K46" s="23" t="str">
        <f t="shared" si="0"/>
        <v>http://dx.doi.org/10.1007/978-3-319-13896-1</v>
      </c>
      <c r="L46" s="6" t="s">
        <v>21878</v>
      </c>
      <c r="M46" s="6" t="s">
        <v>475</v>
      </c>
    </row>
    <row r="47" spans="1:13" ht="22.8" x14ac:dyDescent="0.3">
      <c r="A47" s="6" t="s">
        <v>20422</v>
      </c>
      <c r="B47" s="6" t="s">
        <v>20421</v>
      </c>
      <c r="C47" s="10">
        <v>2017</v>
      </c>
      <c r="D47" s="11" t="s">
        <v>21877</v>
      </c>
      <c r="E47" s="11" t="s">
        <v>21876</v>
      </c>
      <c r="F47" s="11"/>
      <c r="G47" s="11"/>
      <c r="H47" s="6"/>
      <c r="I47" s="16" t="s">
        <v>21875</v>
      </c>
      <c r="J47" s="16" t="s">
        <v>21875</v>
      </c>
      <c r="K47" s="23" t="str">
        <f t="shared" si="0"/>
        <v>http://dx.doi.org/10.1007/978-3-319-14911-0</v>
      </c>
      <c r="L47" s="6" t="s">
        <v>21871</v>
      </c>
      <c r="M47" s="6" t="s">
        <v>475</v>
      </c>
    </row>
    <row r="48" spans="1:13" ht="22.8" x14ac:dyDescent="0.3">
      <c r="A48" s="6" t="s">
        <v>20422</v>
      </c>
      <c r="B48" s="6" t="s">
        <v>20421</v>
      </c>
      <c r="C48" s="10">
        <v>2017</v>
      </c>
      <c r="D48" s="11" t="s">
        <v>21874</v>
      </c>
      <c r="E48" s="11" t="s">
        <v>21873</v>
      </c>
      <c r="F48" s="11"/>
      <c r="G48" s="11"/>
      <c r="H48" s="6"/>
      <c r="I48" s="16" t="s">
        <v>21872</v>
      </c>
      <c r="J48" s="16" t="s">
        <v>21872</v>
      </c>
      <c r="K48" s="23" t="str">
        <f t="shared" si="0"/>
        <v>http://dx.doi.org/10.1007/978-3-319-14917-2</v>
      </c>
      <c r="L48" s="6" t="s">
        <v>21871</v>
      </c>
      <c r="M48" s="6" t="s">
        <v>475</v>
      </c>
    </row>
    <row r="49" spans="1:13" ht="22.8" x14ac:dyDescent="0.3">
      <c r="A49" s="6" t="s">
        <v>21870</v>
      </c>
      <c r="B49" s="6" t="s">
        <v>21869</v>
      </c>
      <c r="C49" s="10">
        <v>2017</v>
      </c>
      <c r="D49" s="11" t="s">
        <v>21868</v>
      </c>
      <c r="E49" s="11" t="s">
        <v>21867</v>
      </c>
      <c r="F49" s="11"/>
      <c r="G49" s="11"/>
      <c r="H49" s="6"/>
      <c r="I49" s="16" t="s">
        <v>21866</v>
      </c>
      <c r="J49" s="16" t="s">
        <v>21866</v>
      </c>
      <c r="K49" s="23" t="str">
        <f t="shared" si="0"/>
        <v>http://dx.doi.org/10.1007/978-3-319-15192-2</v>
      </c>
      <c r="L49" s="6" t="s">
        <v>21865</v>
      </c>
      <c r="M49" s="6" t="s">
        <v>475</v>
      </c>
    </row>
    <row r="50" spans="1:13" ht="34.200000000000003" x14ac:dyDescent="0.3">
      <c r="A50" s="6" t="s">
        <v>21864</v>
      </c>
      <c r="B50" s="6" t="s">
        <v>21863</v>
      </c>
      <c r="C50" s="10">
        <v>2017</v>
      </c>
      <c r="D50" s="11" t="s">
        <v>21862</v>
      </c>
      <c r="E50" s="11" t="s">
        <v>21861</v>
      </c>
      <c r="F50" s="11"/>
      <c r="G50" s="11"/>
      <c r="H50" s="6"/>
      <c r="I50" s="16" t="s">
        <v>21860</v>
      </c>
      <c r="J50" s="16" t="s">
        <v>21860</v>
      </c>
      <c r="K50" s="23" t="str">
        <f t="shared" si="0"/>
        <v>http://dx.doi.org/10.1007/978-3-319-15341-4</v>
      </c>
      <c r="L50" s="6" t="s">
        <v>21859</v>
      </c>
      <c r="M50" s="6" t="s">
        <v>475</v>
      </c>
    </row>
    <row r="51" spans="1:13" ht="22.8" x14ac:dyDescent="0.3">
      <c r="A51" s="6" t="s">
        <v>21858</v>
      </c>
      <c r="B51" s="6" t="s">
        <v>21857</v>
      </c>
      <c r="C51" s="10">
        <v>2017</v>
      </c>
      <c r="D51" s="11" t="s">
        <v>21856</v>
      </c>
      <c r="E51" s="11" t="s">
        <v>21855</v>
      </c>
      <c r="F51" s="11"/>
      <c r="G51" s="11"/>
      <c r="H51" s="6"/>
      <c r="I51" s="16" t="s">
        <v>21854</v>
      </c>
      <c r="J51" s="16" t="s">
        <v>21854</v>
      </c>
      <c r="K51" s="23" t="str">
        <f t="shared" si="0"/>
        <v>http://dx.doi.org/10.1007/978-3-319-16558-5</v>
      </c>
      <c r="L51" s="6" t="s">
        <v>21853</v>
      </c>
      <c r="M51" s="6" t="s">
        <v>475</v>
      </c>
    </row>
    <row r="52" spans="1:13" ht="22.8" x14ac:dyDescent="0.3">
      <c r="A52" s="6" t="s">
        <v>21852</v>
      </c>
      <c r="B52" s="6" t="s">
        <v>21851</v>
      </c>
      <c r="C52" s="10">
        <v>2017</v>
      </c>
      <c r="D52" s="11" t="s">
        <v>21850</v>
      </c>
      <c r="E52" s="11" t="s">
        <v>21849</v>
      </c>
      <c r="F52" s="11"/>
      <c r="G52" s="11"/>
      <c r="H52" s="6"/>
      <c r="I52" s="16" t="s">
        <v>21848</v>
      </c>
      <c r="J52" s="16" t="s">
        <v>21848</v>
      </c>
      <c r="K52" s="23" t="str">
        <f t="shared" si="0"/>
        <v>http://dx.doi.org/10.1007/978-3-319-16784-8</v>
      </c>
      <c r="L52" s="6" t="s">
        <v>21847</v>
      </c>
      <c r="M52" s="6" t="s">
        <v>475</v>
      </c>
    </row>
    <row r="53" spans="1:13" ht="22.8" x14ac:dyDescent="0.3">
      <c r="A53" s="6" t="s">
        <v>21846</v>
      </c>
      <c r="B53" s="6" t="s">
        <v>21845</v>
      </c>
      <c r="C53" s="10">
        <v>2017</v>
      </c>
      <c r="D53" s="11" t="s">
        <v>21844</v>
      </c>
      <c r="E53" s="11" t="s">
        <v>21843</v>
      </c>
      <c r="F53" s="11"/>
      <c r="G53" s="11"/>
      <c r="H53" s="6"/>
      <c r="I53" s="16" t="s">
        <v>21842</v>
      </c>
      <c r="J53" s="16" t="s">
        <v>21842</v>
      </c>
      <c r="K53" s="23" t="str">
        <f t="shared" si="0"/>
        <v>http://dx.doi.org/10.1007/978-3-319-17798-4</v>
      </c>
      <c r="L53" s="6" t="s">
        <v>21841</v>
      </c>
      <c r="M53" s="6" t="s">
        <v>475</v>
      </c>
    </row>
    <row r="54" spans="1:13" ht="22.8" x14ac:dyDescent="0.3">
      <c r="A54" s="6" t="s">
        <v>21840</v>
      </c>
      <c r="B54" s="6" t="s">
        <v>21839</v>
      </c>
      <c r="C54" s="10">
        <v>2017</v>
      </c>
      <c r="D54" s="11" t="s">
        <v>21838</v>
      </c>
      <c r="E54" s="11" t="s">
        <v>21837</v>
      </c>
      <c r="F54" s="11"/>
      <c r="G54" s="11"/>
      <c r="H54" s="6"/>
      <c r="I54" s="16" t="s">
        <v>21836</v>
      </c>
      <c r="J54" s="16" t="s">
        <v>21836</v>
      </c>
      <c r="K54" s="23" t="str">
        <f t="shared" si="0"/>
        <v>http://dx.doi.org/10.1007/978-3-319-17936-0</v>
      </c>
      <c r="L54" s="6" t="s">
        <v>21835</v>
      </c>
      <c r="M54" s="6" t="s">
        <v>475</v>
      </c>
    </row>
    <row r="55" spans="1:13" ht="22.8" x14ac:dyDescent="0.3">
      <c r="A55" s="6" t="s">
        <v>21834</v>
      </c>
      <c r="B55" s="6" t="s">
        <v>21833</v>
      </c>
      <c r="C55" s="10">
        <v>2017</v>
      </c>
      <c r="D55" s="11" t="s">
        <v>21832</v>
      </c>
      <c r="E55" s="11" t="s">
        <v>21831</v>
      </c>
      <c r="F55" s="11"/>
      <c r="G55" s="11"/>
      <c r="H55" s="6"/>
      <c r="I55" s="16" t="s">
        <v>21830</v>
      </c>
      <c r="J55" s="16" t="s">
        <v>21830</v>
      </c>
      <c r="K55" s="23" t="str">
        <f t="shared" si="0"/>
        <v>http://dx.doi.org/10.1007/978-3-319-18389-3</v>
      </c>
      <c r="L55" s="6" t="s">
        <v>18772</v>
      </c>
      <c r="M55" s="6" t="s">
        <v>475</v>
      </c>
    </row>
    <row r="56" spans="1:13" ht="22.8" x14ac:dyDescent="0.3">
      <c r="A56" s="6" t="s">
        <v>21829</v>
      </c>
      <c r="B56" s="6" t="s">
        <v>21828</v>
      </c>
      <c r="C56" s="10">
        <v>2017</v>
      </c>
      <c r="D56" s="11" t="s">
        <v>21827</v>
      </c>
      <c r="E56" s="11" t="s">
        <v>21826</v>
      </c>
      <c r="F56" s="11"/>
      <c r="G56" s="11"/>
      <c r="H56" s="6"/>
      <c r="I56" s="16" t="s">
        <v>21825</v>
      </c>
      <c r="J56" s="16" t="s">
        <v>21825</v>
      </c>
      <c r="K56" s="23" t="str">
        <f t="shared" si="0"/>
        <v>http://dx.doi.org/10.1007/978-3-319-18627-6</v>
      </c>
      <c r="L56" s="6" t="s">
        <v>21824</v>
      </c>
      <c r="M56" s="6" t="s">
        <v>475</v>
      </c>
    </row>
    <row r="57" spans="1:13" ht="22.8" x14ac:dyDescent="0.3">
      <c r="A57" s="6" t="s">
        <v>21823</v>
      </c>
      <c r="B57" s="6" t="s">
        <v>21822</v>
      </c>
      <c r="C57" s="10">
        <v>2017</v>
      </c>
      <c r="D57" s="11" t="s">
        <v>21821</v>
      </c>
      <c r="E57" s="11" t="s">
        <v>21820</v>
      </c>
      <c r="F57" s="11"/>
      <c r="G57" s="11"/>
      <c r="H57" s="6"/>
      <c r="I57" s="16" t="s">
        <v>21819</v>
      </c>
      <c r="J57" s="16" t="s">
        <v>21819</v>
      </c>
      <c r="K57" s="23" t="str">
        <f t="shared" si="0"/>
        <v>http://dx.doi.org/10.1007/978-3-319-18741-9</v>
      </c>
      <c r="L57" s="6" t="s">
        <v>21818</v>
      </c>
      <c r="M57" s="6" t="s">
        <v>475</v>
      </c>
    </row>
    <row r="58" spans="1:13" ht="22.8" x14ac:dyDescent="0.3">
      <c r="A58" s="6" t="s">
        <v>21817</v>
      </c>
      <c r="B58" s="6" t="s">
        <v>21816</v>
      </c>
      <c r="C58" s="10">
        <v>2017</v>
      </c>
      <c r="D58" s="11" t="s">
        <v>21815</v>
      </c>
      <c r="E58" s="11" t="s">
        <v>21814</v>
      </c>
      <c r="F58" s="11"/>
      <c r="G58" s="11"/>
      <c r="H58" s="6"/>
      <c r="I58" s="16" t="s">
        <v>21813</v>
      </c>
      <c r="J58" s="16" t="s">
        <v>21813</v>
      </c>
      <c r="K58" s="23" t="str">
        <f t="shared" si="0"/>
        <v>http://dx.doi.org/10.1007/978-3-319-19908-5</v>
      </c>
      <c r="L58" s="6" t="s">
        <v>21812</v>
      </c>
      <c r="M58" s="6" t="s">
        <v>475</v>
      </c>
    </row>
    <row r="59" spans="1:13" ht="22.8" x14ac:dyDescent="0.3">
      <c r="A59" s="6" t="s">
        <v>21811</v>
      </c>
      <c r="B59" s="6" t="s">
        <v>21810</v>
      </c>
      <c r="C59" s="10">
        <v>2017</v>
      </c>
      <c r="D59" s="11" t="s">
        <v>21809</v>
      </c>
      <c r="E59" s="11" t="s">
        <v>21808</v>
      </c>
      <c r="F59" s="11"/>
      <c r="G59" s="11"/>
      <c r="H59" s="6"/>
      <c r="I59" s="16" t="s">
        <v>21807</v>
      </c>
      <c r="J59" s="16" t="s">
        <v>21807</v>
      </c>
      <c r="K59" s="23" t="str">
        <f t="shared" si="0"/>
        <v>http://dx.doi.org/10.1007/978-3-319-20101-6</v>
      </c>
      <c r="L59" s="6" t="s">
        <v>21806</v>
      </c>
      <c r="M59" s="6" t="s">
        <v>475</v>
      </c>
    </row>
    <row r="60" spans="1:13" ht="22.8" x14ac:dyDescent="0.3">
      <c r="A60" s="6" t="s">
        <v>21805</v>
      </c>
      <c r="B60" s="6" t="s">
        <v>21804</v>
      </c>
      <c r="C60" s="10">
        <v>2017</v>
      </c>
      <c r="D60" s="11" t="s">
        <v>21803</v>
      </c>
      <c r="E60" s="11" t="s">
        <v>21802</v>
      </c>
      <c r="F60" s="11"/>
      <c r="G60" s="11"/>
      <c r="H60" s="6"/>
      <c r="I60" s="16" t="s">
        <v>21801</v>
      </c>
      <c r="J60" s="16" t="s">
        <v>21801</v>
      </c>
      <c r="K60" s="23" t="str">
        <f t="shared" si="0"/>
        <v>http://dx.doi.org/10.1007/978-3-319-21566-2</v>
      </c>
      <c r="L60" s="6" t="s">
        <v>21800</v>
      </c>
      <c r="M60" s="6" t="s">
        <v>475</v>
      </c>
    </row>
    <row r="61" spans="1:13" ht="22.8" x14ac:dyDescent="0.3">
      <c r="A61" s="6" t="s">
        <v>21799</v>
      </c>
      <c r="B61" s="6" t="s">
        <v>20302</v>
      </c>
      <c r="C61" s="10">
        <v>2017</v>
      </c>
      <c r="D61" s="11" t="s">
        <v>21798</v>
      </c>
      <c r="E61" s="11" t="s">
        <v>21797</v>
      </c>
      <c r="F61" s="11" t="s">
        <v>2831</v>
      </c>
      <c r="G61" s="11" t="s">
        <v>2830</v>
      </c>
      <c r="H61" s="6" t="s">
        <v>2829</v>
      </c>
      <c r="I61" s="16" t="s">
        <v>21796</v>
      </c>
      <c r="J61" s="16" t="s">
        <v>21796</v>
      </c>
      <c r="K61" s="23" t="str">
        <f t="shared" si="0"/>
        <v>http://dx.doi.org/10.1007/978-3-319-22108-3</v>
      </c>
      <c r="L61" s="6" t="s">
        <v>21795</v>
      </c>
      <c r="M61" s="6" t="s">
        <v>475</v>
      </c>
    </row>
    <row r="62" spans="1:13" ht="22.8" x14ac:dyDescent="0.3">
      <c r="A62" s="6" t="s">
        <v>21794</v>
      </c>
      <c r="B62" s="6" t="s">
        <v>21793</v>
      </c>
      <c r="C62" s="10">
        <v>2017</v>
      </c>
      <c r="D62" s="11" t="s">
        <v>21792</v>
      </c>
      <c r="E62" s="11" t="s">
        <v>21791</v>
      </c>
      <c r="F62" s="11"/>
      <c r="G62" s="11"/>
      <c r="H62" s="6"/>
      <c r="I62" s="16" t="s">
        <v>21790</v>
      </c>
      <c r="J62" s="16" t="s">
        <v>21790</v>
      </c>
      <c r="K62" s="23" t="str">
        <f t="shared" si="0"/>
        <v>http://dx.doi.org/10.1007/978-3-319-22584-5</v>
      </c>
      <c r="L62" s="6" t="s">
        <v>21789</v>
      </c>
      <c r="M62" s="6" t="s">
        <v>475</v>
      </c>
    </row>
    <row r="63" spans="1:13" ht="22.8" x14ac:dyDescent="0.3">
      <c r="A63" s="6" t="s">
        <v>21788</v>
      </c>
      <c r="B63" s="6" t="s">
        <v>21787</v>
      </c>
      <c r="C63" s="10">
        <v>2017</v>
      </c>
      <c r="D63" s="11" t="s">
        <v>21786</v>
      </c>
      <c r="E63" s="11" t="s">
        <v>21785</v>
      </c>
      <c r="F63" s="11" t="s">
        <v>20387</v>
      </c>
      <c r="G63" s="11" t="s">
        <v>20386</v>
      </c>
      <c r="H63" s="6" t="s">
        <v>20385</v>
      </c>
      <c r="I63" s="16" t="s">
        <v>21784</v>
      </c>
      <c r="J63" s="16" t="s">
        <v>21784</v>
      </c>
      <c r="K63" s="23" t="str">
        <f t="shared" si="0"/>
        <v>http://dx.doi.org/10.1007/978-3-319-23356-7</v>
      </c>
      <c r="L63" s="6" t="s">
        <v>21783</v>
      </c>
      <c r="M63" s="6" t="s">
        <v>475</v>
      </c>
    </row>
    <row r="64" spans="1:13" ht="22.8" x14ac:dyDescent="0.3">
      <c r="A64" s="6" t="s">
        <v>21782</v>
      </c>
      <c r="B64" s="6" t="s">
        <v>21781</v>
      </c>
      <c r="C64" s="10">
        <v>2017</v>
      </c>
      <c r="D64" s="11" t="s">
        <v>21780</v>
      </c>
      <c r="E64" s="11" t="s">
        <v>21779</v>
      </c>
      <c r="F64" s="11"/>
      <c r="G64" s="11"/>
      <c r="H64" s="6"/>
      <c r="I64" s="16" t="s">
        <v>21778</v>
      </c>
      <c r="J64" s="16" t="s">
        <v>21778</v>
      </c>
      <c r="K64" s="23" t="str">
        <f t="shared" si="0"/>
        <v>http://dx.doi.org/10.1007/978-3-319-23416-8</v>
      </c>
      <c r="L64" s="6" t="s">
        <v>21777</v>
      </c>
      <c r="M64" s="6" t="s">
        <v>475</v>
      </c>
    </row>
    <row r="65" spans="1:13" ht="22.8" x14ac:dyDescent="0.3">
      <c r="A65" s="6" t="s">
        <v>21776</v>
      </c>
      <c r="B65" s="6" t="s">
        <v>21775</v>
      </c>
      <c r="C65" s="10">
        <v>2017</v>
      </c>
      <c r="D65" s="11" t="s">
        <v>21774</v>
      </c>
      <c r="E65" s="11" t="s">
        <v>21773</v>
      </c>
      <c r="F65" s="11"/>
      <c r="G65" s="11"/>
      <c r="H65" s="6"/>
      <c r="I65" s="16" t="s">
        <v>21772</v>
      </c>
      <c r="J65" s="16" t="s">
        <v>21772</v>
      </c>
      <c r="K65" s="23" t="str">
        <f t="shared" si="0"/>
        <v>http://dx.doi.org/10.1007/978-3-319-23844-9</v>
      </c>
      <c r="L65" s="6" t="s">
        <v>21771</v>
      </c>
      <c r="M65" s="6" t="s">
        <v>475</v>
      </c>
    </row>
    <row r="66" spans="1:13" ht="22.8" x14ac:dyDescent="0.3">
      <c r="A66" s="6" t="s">
        <v>21770</v>
      </c>
      <c r="B66" s="6" t="s">
        <v>21769</v>
      </c>
      <c r="C66" s="10">
        <v>2017</v>
      </c>
      <c r="D66" s="11" t="s">
        <v>21768</v>
      </c>
      <c r="E66" s="11" t="s">
        <v>21767</v>
      </c>
      <c r="F66" s="11"/>
      <c r="G66" s="11"/>
      <c r="H66" s="6"/>
      <c r="I66" s="16" t="s">
        <v>21766</v>
      </c>
      <c r="J66" s="16" t="s">
        <v>21766</v>
      </c>
      <c r="K66" s="23" t="str">
        <f t="shared" si="0"/>
        <v>http://dx.doi.org/10.1007/978-3-319-24636-9</v>
      </c>
      <c r="L66" s="6" t="s">
        <v>21459</v>
      </c>
      <c r="M66" s="6" t="s">
        <v>475</v>
      </c>
    </row>
    <row r="67" spans="1:13" ht="22.8" x14ac:dyDescent="0.3">
      <c r="A67" s="6" t="s">
        <v>21765</v>
      </c>
      <c r="B67" s="6" t="s">
        <v>21764</v>
      </c>
      <c r="C67" s="10">
        <v>2017</v>
      </c>
      <c r="D67" s="11" t="s">
        <v>21763</v>
      </c>
      <c r="E67" s="11" t="s">
        <v>21762</v>
      </c>
      <c r="F67" s="11"/>
      <c r="G67" s="11"/>
      <c r="H67" s="6"/>
      <c r="I67" s="16" t="s">
        <v>21761</v>
      </c>
      <c r="J67" s="16" t="s">
        <v>21761</v>
      </c>
      <c r="K67" s="23" t="str">
        <f t="shared" ref="K67:K130" si="1">HYPERLINK(I67,J67)</f>
        <v>http://dx.doi.org/10.1007/978-3-319-25436-4</v>
      </c>
      <c r="L67" s="6" t="s">
        <v>20110</v>
      </c>
      <c r="M67" s="6" t="s">
        <v>475</v>
      </c>
    </row>
    <row r="68" spans="1:13" ht="22.8" x14ac:dyDescent="0.3">
      <c r="A68" s="6" t="s">
        <v>21760</v>
      </c>
      <c r="B68" s="6" t="s">
        <v>21759</v>
      </c>
      <c r="C68" s="10">
        <v>2017</v>
      </c>
      <c r="D68" s="11" t="s">
        <v>21758</v>
      </c>
      <c r="E68" s="11" t="s">
        <v>21757</v>
      </c>
      <c r="F68" s="11"/>
      <c r="G68" s="11"/>
      <c r="H68" s="6"/>
      <c r="I68" s="16" t="s">
        <v>21756</v>
      </c>
      <c r="J68" s="16" t="s">
        <v>21756</v>
      </c>
      <c r="K68" s="23" t="str">
        <f t="shared" si="1"/>
        <v>http://dx.doi.org/10.1007/978-3-319-25565-1</v>
      </c>
      <c r="L68" s="6" t="s">
        <v>21755</v>
      </c>
      <c r="M68" s="6" t="s">
        <v>475</v>
      </c>
    </row>
    <row r="69" spans="1:13" ht="22.8" x14ac:dyDescent="0.3">
      <c r="A69" s="6" t="s">
        <v>21754</v>
      </c>
      <c r="B69" s="6" t="s">
        <v>21753</v>
      </c>
      <c r="C69" s="10">
        <v>2017</v>
      </c>
      <c r="D69" s="11" t="s">
        <v>21752</v>
      </c>
      <c r="E69" s="11" t="s">
        <v>21751</v>
      </c>
      <c r="F69" s="11"/>
      <c r="G69" s="11"/>
      <c r="H69" s="6" t="s">
        <v>18305</v>
      </c>
      <c r="I69" s="16" t="s">
        <v>21750</v>
      </c>
      <c r="J69" s="16" t="s">
        <v>21750</v>
      </c>
      <c r="K69" s="23" t="str">
        <f t="shared" si="1"/>
        <v>http://dx.doi.org/10.1007/978-3-319-26009-9</v>
      </c>
      <c r="L69" s="6" t="s">
        <v>21749</v>
      </c>
      <c r="M69" s="6" t="s">
        <v>475</v>
      </c>
    </row>
    <row r="70" spans="1:13" ht="22.8" x14ac:dyDescent="0.3">
      <c r="A70" s="6" t="s">
        <v>21748</v>
      </c>
      <c r="B70" s="6" t="s">
        <v>21747</v>
      </c>
      <c r="C70" s="10">
        <v>2017</v>
      </c>
      <c r="D70" s="11" t="s">
        <v>21746</v>
      </c>
      <c r="E70" s="11" t="s">
        <v>21745</v>
      </c>
      <c r="F70" s="11"/>
      <c r="G70" s="11"/>
      <c r="H70" s="6"/>
      <c r="I70" s="16" t="s">
        <v>21744</v>
      </c>
      <c r="J70" s="16" t="s">
        <v>21744</v>
      </c>
      <c r="K70" s="23" t="str">
        <f t="shared" si="1"/>
        <v>http://dx.doi.org/10.1007/978-3-319-26236-9</v>
      </c>
      <c r="L70" s="6" t="s">
        <v>17499</v>
      </c>
      <c r="M70" s="6" t="s">
        <v>475</v>
      </c>
    </row>
    <row r="71" spans="1:13" ht="22.8" x14ac:dyDescent="0.3">
      <c r="A71" s="6" t="s">
        <v>21743</v>
      </c>
      <c r="B71" s="6" t="s">
        <v>21742</v>
      </c>
      <c r="C71" s="10">
        <v>2017</v>
      </c>
      <c r="D71" s="11" t="s">
        <v>21741</v>
      </c>
      <c r="E71" s="11" t="s">
        <v>21740</v>
      </c>
      <c r="F71" s="11"/>
      <c r="G71" s="11"/>
      <c r="H71" s="6"/>
      <c r="I71" s="16" t="s">
        <v>21739</v>
      </c>
      <c r="J71" s="16" t="s">
        <v>21739</v>
      </c>
      <c r="K71" s="23" t="str">
        <f t="shared" si="1"/>
        <v>http://dx.doi.org/10.1007/978-3-319-26273-4</v>
      </c>
      <c r="L71" s="6" t="s">
        <v>21738</v>
      </c>
      <c r="M71" s="6" t="s">
        <v>475</v>
      </c>
    </row>
    <row r="72" spans="1:13" ht="22.8" x14ac:dyDescent="0.3">
      <c r="A72" s="6" t="s">
        <v>21737</v>
      </c>
      <c r="B72" s="6" t="s">
        <v>21736</v>
      </c>
      <c r="C72" s="10">
        <v>2017</v>
      </c>
      <c r="D72" s="11" t="s">
        <v>21735</v>
      </c>
      <c r="E72" s="11" t="s">
        <v>21734</v>
      </c>
      <c r="F72" s="11"/>
      <c r="G72" s="11"/>
      <c r="H72" s="6"/>
      <c r="I72" s="16" t="s">
        <v>21733</v>
      </c>
      <c r="J72" s="16" t="s">
        <v>21733</v>
      </c>
      <c r="K72" s="23" t="str">
        <f t="shared" si="1"/>
        <v>http://dx.doi.org/10.1007/978-3-319-26354-0</v>
      </c>
      <c r="L72" s="6" t="s">
        <v>21732</v>
      </c>
      <c r="M72" s="6" t="s">
        <v>475</v>
      </c>
    </row>
    <row r="73" spans="1:13" ht="22.8" x14ac:dyDescent="0.3">
      <c r="A73" s="6" t="s">
        <v>21731</v>
      </c>
      <c r="B73" s="6" t="s">
        <v>21730</v>
      </c>
      <c r="C73" s="10">
        <v>2017</v>
      </c>
      <c r="D73" s="11" t="s">
        <v>21729</v>
      </c>
      <c r="E73" s="11" t="s">
        <v>21728</v>
      </c>
      <c r="F73" s="11"/>
      <c r="G73" s="11"/>
      <c r="H73" s="6"/>
      <c r="I73" s="16" t="s">
        <v>21727</v>
      </c>
      <c r="J73" s="16" t="s">
        <v>21727</v>
      </c>
      <c r="K73" s="23" t="str">
        <f t="shared" si="1"/>
        <v>http://dx.doi.org/10.1007/978-3-319-26782-1</v>
      </c>
      <c r="L73" s="6" t="s">
        <v>21726</v>
      </c>
      <c r="M73" s="6" t="s">
        <v>475</v>
      </c>
    </row>
    <row r="74" spans="1:13" ht="22.8" x14ac:dyDescent="0.3">
      <c r="A74" s="6" t="s">
        <v>21725</v>
      </c>
      <c r="B74" s="6" t="s">
        <v>21724</v>
      </c>
      <c r="C74" s="10">
        <v>2017</v>
      </c>
      <c r="D74" s="11" t="s">
        <v>21723</v>
      </c>
      <c r="E74" s="11" t="s">
        <v>21722</v>
      </c>
      <c r="F74" s="11"/>
      <c r="G74" s="11"/>
      <c r="H74" s="6"/>
      <c r="I74" s="16" t="s">
        <v>21721</v>
      </c>
      <c r="J74" s="16" t="s">
        <v>21721</v>
      </c>
      <c r="K74" s="23" t="str">
        <f t="shared" si="1"/>
        <v>http://dx.doi.org/10.1007/978-3-319-26794-4</v>
      </c>
      <c r="L74" s="6" t="s">
        <v>21720</v>
      </c>
      <c r="M74" s="6" t="s">
        <v>475</v>
      </c>
    </row>
    <row r="75" spans="1:13" ht="22.8" x14ac:dyDescent="0.3">
      <c r="A75" s="6" t="s">
        <v>21719</v>
      </c>
      <c r="B75" s="6" t="s">
        <v>21718</v>
      </c>
      <c r="C75" s="10">
        <v>2017</v>
      </c>
      <c r="D75" s="11" t="s">
        <v>21717</v>
      </c>
      <c r="E75" s="11" t="s">
        <v>21716</v>
      </c>
      <c r="F75" s="11"/>
      <c r="G75" s="11"/>
      <c r="H75" s="6"/>
      <c r="I75" s="16" t="s">
        <v>21715</v>
      </c>
      <c r="J75" s="16" t="s">
        <v>21715</v>
      </c>
      <c r="K75" s="23" t="str">
        <f t="shared" si="1"/>
        <v>http://dx.doi.org/10.1007/978-3-319-26827-9</v>
      </c>
      <c r="L75" s="6" t="s">
        <v>21714</v>
      </c>
      <c r="M75" s="6" t="s">
        <v>475</v>
      </c>
    </row>
    <row r="76" spans="1:13" ht="22.8" x14ac:dyDescent="0.3">
      <c r="A76" s="6" t="s">
        <v>21713</v>
      </c>
      <c r="B76" s="6" t="s">
        <v>21712</v>
      </c>
      <c r="C76" s="10">
        <v>2017</v>
      </c>
      <c r="D76" s="11" t="s">
        <v>21711</v>
      </c>
      <c r="E76" s="11" t="s">
        <v>21710</v>
      </c>
      <c r="F76" s="11"/>
      <c r="G76" s="11"/>
      <c r="H76" s="6"/>
      <c r="I76" s="16" t="s">
        <v>21709</v>
      </c>
      <c r="J76" s="16" t="s">
        <v>21709</v>
      </c>
      <c r="K76" s="23" t="str">
        <f t="shared" si="1"/>
        <v>http://dx.doi.org/10.1007/978-3-319-26956-6</v>
      </c>
      <c r="L76" s="6" t="s">
        <v>21708</v>
      </c>
      <c r="M76" s="6" t="s">
        <v>475</v>
      </c>
    </row>
    <row r="77" spans="1:13" ht="22.8" x14ac:dyDescent="0.3">
      <c r="A77" s="6" t="s">
        <v>21707</v>
      </c>
      <c r="B77" s="6" t="s">
        <v>21706</v>
      </c>
      <c r="C77" s="10">
        <v>2017</v>
      </c>
      <c r="D77" s="11" t="s">
        <v>21705</v>
      </c>
      <c r="E77" s="11" t="s">
        <v>21704</v>
      </c>
      <c r="F77" s="11"/>
      <c r="G77" s="11"/>
      <c r="H77" s="6"/>
      <c r="I77" s="16" t="s">
        <v>21703</v>
      </c>
      <c r="J77" s="16" t="s">
        <v>21703</v>
      </c>
      <c r="K77" s="23" t="str">
        <f t="shared" si="1"/>
        <v>http://dx.doi.org/10.1007/978-3-319-27443-0</v>
      </c>
      <c r="L77" s="6" t="s">
        <v>21702</v>
      </c>
      <c r="M77" s="6" t="s">
        <v>475</v>
      </c>
    </row>
    <row r="78" spans="1:13" ht="22.8" x14ac:dyDescent="0.3">
      <c r="A78" s="6" t="s">
        <v>21701</v>
      </c>
      <c r="B78" s="6" t="s">
        <v>21700</v>
      </c>
      <c r="C78" s="10">
        <v>2017</v>
      </c>
      <c r="D78" s="11" t="s">
        <v>21699</v>
      </c>
      <c r="E78" s="11" t="s">
        <v>21698</v>
      </c>
      <c r="F78" s="11"/>
      <c r="G78" s="11"/>
      <c r="H78" s="6"/>
      <c r="I78" s="16" t="s">
        <v>21697</v>
      </c>
      <c r="J78" s="16" t="s">
        <v>21697</v>
      </c>
      <c r="K78" s="23" t="str">
        <f t="shared" si="1"/>
        <v>http://dx.doi.org/10.1007/978-3-319-27839-1</v>
      </c>
      <c r="L78" s="6" t="s">
        <v>21696</v>
      </c>
      <c r="M78" s="6" t="s">
        <v>475</v>
      </c>
    </row>
    <row r="79" spans="1:13" ht="22.8" x14ac:dyDescent="0.3">
      <c r="A79" s="6" t="s">
        <v>21695</v>
      </c>
      <c r="B79" s="6" t="s">
        <v>21694</v>
      </c>
      <c r="C79" s="10">
        <v>2017</v>
      </c>
      <c r="D79" s="11" t="s">
        <v>21693</v>
      </c>
      <c r="E79" s="11" t="s">
        <v>21692</v>
      </c>
      <c r="F79" s="11"/>
      <c r="G79" s="11"/>
      <c r="H79" s="6"/>
      <c r="I79" s="16" t="s">
        <v>21691</v>
      </c>
      <c r="J79" s="16" t="s">
        <v>21691</v>
      </c>
      <c r="K79" s="23" t="str">
        <f t="shared" si="1"/>
        <v>http://dx.doi.org/10.1007/978-3-319-27848-3</v>
      </c>
      <c r="L79" s="6" t="s">
        <v>18772</v>
      </c>
      <c r="M79" s="6" t="s">
        <v>475</v>
      </c>
    </row>
    <row r="80" spans="1:13" ht="22.8" x14ac:dyDescent="0.3">
      <c r="A80" s="6" t="s">
        <v>21690</v>
      </c>
      <c r="B80" s="6" t="s">
        <v>21689</v>
      </c>
      <c r="C80" s="10">
        <v>2017</v>
      </c>
      <c r="D80" s="11" t="s">
        <v>21688</v>
      </c>
      <c r="E80" s="11" t="s">
        <v>21687</v>
      </c>
      <c r="F80" s="11"/>
      <c r="G80" s="11"/>
      <c r="H80" s="6"/>
      <c r="I80" s="16" t="s">
        <v>21686</v>
      </c>
      <c r="J80" s="16" t="s">
        <v>21686</v>
      </c>
      <c r="K80" s="23" t="str">
        <f t="shared" si="1"/>
        <v>http://dx.doi.org/10.1007/978-3-319-28040-0</v>
      </c>
      <c r="L80" s="6" t="s">
        <v>21685</v>
      </c>
      <c r="M80" s="6" t="s">
        <v>475</v>
      </c>
    </row>
    <row r="81" spans="1:13" ht="22.8" x14ac:dyDescent="0.3">
      <c r="A81" s="6" t="s">
        <v>21684</v>
      </c>
      <c r="B81" s="6" t="s">
        <v>21683</v>
      </c>
      <c r="C81" s="10">
        <v>2017</v>
      </c>
      <c r="D81" s="11" t="s">
        <v>21682</v>
      </c>
      <c r="E81" s="11" t="s">
        <v>21681</v>
      </c>
      <c r="F81" s="11"/>
      <c r="G81" s="11"/>
      <c r="H81" s="6"/>
      <c r="I81" s="16" t="s">
        <v>21680</v>
      </c>
      <c r="J81" s="16" t="s">
        <v>21680</v>
      </c>
      <c r="K81" s="23" t="str">
        <f t="shared" si="1"/>
        <v>http://dx.doi.org/10.1007/978-3-319-28265-7</v>
      </c>
      <c r="L81" s="6" t="s">
        <v>21679</v>
      </c>
      <c r="M81" s="6" t="s">
        <v>475</v>
      </c>
    </row>
    <row r="82" spans="1:13" ht="22.8" x14ac:dyDescent="0.3">
      <c r="A82" s="6" t="s">
        <v>21678</v>
      </c>
      <c r="B82" s="6" t="s">
        <v>21677</v>
      </c>
      <c r="C82" s="10">
        <v>2017</v>
      </c>
      <c r="D82" s="11" t="s">
        <v>21676</v>
      </c>
      <c r="E82" s="11" t="s">
        <v>21675</v>
      </c>
      <c r="F82" s="11"/>
      <c r="G82" s="11"/>
      <c r="H82" s="6"/>
      <c r="I82" s="16" t="s">
        <v>21674</v>
      </c>
      <c r="J82" s="16" t="s">
        <v>21674</v>
      </c>
      <c r="K82" s="23" t="str">
        <f t="shared" si="1"/>
        <v>http://dx.doi.org/10.1007/978-3-319-28320-3</v>
      </c>
      <c r="L82" s="6" t="s">
        <v>21673</v>
      </c>
      <c r="M82" s="6" t="s">
        <v>475</v>
      </c>
    </row>
    <row r="83" spans="1:13" ht="22.8" x14ac:dyDescent="0.3">
      <c r="A83" s="6" t="s">
        <v>21672</v>
      </c>
      <c r="B83" s="6" t="s">
        <v>21671</v>
      </c>
      <c r="C83" s="10">
        <v>2017</v>
      </c>
      <c r="D83" s="11" t="s">
        <v>21670</v>
      </c>
      <c r="E83" s="11" t="s">
        <v>21669</v>
      </c>
      <c r="F83" s="11"/>
      <c r="G83" s="11"/>
      <c r="H83" s="6"/>
      <c r="I83" s="16" t="s">
        <v>21668</v>
      </c>
      <c r="J83" s="16" t="s">
        <v>21668</v>
      </c>
      <c r="K83" s="23" t="str">
        <f t="shared" si="1"/>
        <v>http://dx.doi.org/10.1007/978-3-319-28612-9</v>
      </c>
      <c r="L83" s="6" t="s">
        <v>21667</v>
      </c>
      <c r="M83" s="6" t="s">
        <v>475</v>
      </c>
    </row>
    <row r="84" spans="1:13" ht="22.8" x14ac:dyDescent="0.3">
      <c r="A84" s="6" t="s">
        <v>21666</v>
      </c>
      <c r="B84" s="6" t="s">
        <v>21665</v>
      </c>
      <c r="C84" s="10">
        <v>2017</v>
      </c>
      <c r="D84" s="11" t="s">
        <v>21664</v>
      </c>
      <c r="E84" s="11" t="s">
        <v>21663</v>
      </c>
      <c r="F84" s="11"/>
      <c r="G84" s="11"/>
      <c r="H84" s="6"/>
      <c r="I84" s="16" t="s">
        <v>21662</v>
      </c>
      <c r="J84" s="16" t="s">
        <v>21662</v>
      </c>
      <c r="K84" s="23" t="str">
        <f t="shared" si="1"/>
        <v>http://dx.doi.org/10.1007/978-3-319-28640-2</v>
      </c>
      <c r="L84" s="6" t="s">
        <v>21661</v>
      </c>
      <c r="M84" s="6" t="s">
        <v>475</v>
      </c>
    </row>
    <row r="85" spans="1:13" ht="22.8" x14ac:dyDescent="0.3">
      <c r="A85" s="6" t="s">
        <v>21660</v>
      </c>
      <c r="B85" s="6" t="s">
        <v>21659</v>
      </c>
      <c r="C85" s="10">
        <v>2017</v>
      </c>
      <c r="D85" s="11" t="s">
        <v>21658</v>
      </c>
      <c r="E85" s="11" t="s">
        <v>21657</v>
      </c>
      <c r="F85" s="11"/>
      <c r="G85" s="11"/>
      <c r="H85" s="6"/>
      <c r="I85" s="16" t="s">
        <v>21656</v>
      </c>
      <c r="J85" s="16" t="s">
        <v>21656</v>
      </c>
      <c r="K85" s="23" t="str">
        <f t="shared" si="1"/>
        <v>http://dx.doi.org/10.1007/978-3-319-28655-6</v>
      </c>
      <c r="L85" s="6" t="s">
        <v>17687</v>
      </c>
      <c r="M85" s="6" t="s">
        <v>475</v>
      </c>
    </row>
    <row r="86" spans="1:13" ht="22.8" x14ac:dyDescent="0.3">
      <c r="A86" s="6" t="s">
        <v>21655</v>
      </c>
      <c r="B86" s="6" t="s">
        <v>21654</v>
      </c>
      <c r="C86" s="10">
        <v>2017</v>
      </c>
      <c r="D86" s="11" t="s">
        <v>21653</v>
      </c>
      <c r="E86" s="11" t="s">
        <v>21652</v>
      </c>
      <c r="F86" s="11" t="s">
        <v>21651</v>
      </c>
      <c r="G86" s="11" t="s">
        <v>21650</v>
      </c>
      <c r="H86" s="6" t="s">
        <v>21649</v>
      </c>
      <c r="I86" s="16" t="s">
        <v>21648</v>
      </c>
      <c r="J86" s="16" t="s">
        <v>21648</v>
      </c>
      <c r="K86" s="23" t="str">
        <f t="shared" si="1"/>
        <v>http://dx.doi.org/10.1007/978-3-319-28661-7</v>
      </c>
      <c r="L86" s="6" t="s">
        <v>21647</v>
      </c>
      <c r="M86" s="6" t="s">
        <v>475</v>
      </c>
    </row>
    <row r="87" spans="1:13" ht="22.8" x14ac:dyDescent="0.3">
      <c r="A87" s="6" t="s">
        <v>21646</v>
      </c>
      <c r="B87" s="6" t="s">
        <v>21645</v>
      </c>
      <c r="C87" s="10">
        <v>2017</v>
      </c>
      <c r="D87" s="11" t="s">
        <v>21644</v>
      </c>
      <c r="E87" s="11" t="s">
        <v>21643</v>
      </c>
      <c r="F87" s="11"/>
      <c r="G87" s="11"/>
      <c r="H87" s="6"/>
      <c r="I87" s="16" t="s">
        <v>21642</v>
      </c>
      <c r="J87" s="16" t="s">
        <v>21642</v>
      </c>
      <c r="K87" s="23" t="str">
        <f t="shared" si="1"/>
        <v>http://dx.doi.org/10.1007/978-3-319-28776-8</v>
      </c>
      <c r="L87" s="6" t="s">
        <v>21641</v>
      </c>
      <c r="M87" s="6" t="s">
        <v>475</v>
      </c>
    </row>
    <row r="88" spans="1:13" ht="22.8" x14ac:dyDescent="0.3">
      <c r="A88" s="6" t="s">
        <v>21640</v>
      </c>
      <c r="B88" s="6" t="s">
        <v>21639</v>
      </c>
      <c r="C88" s="10">
        <v>2017</v>
      </c>
      <c r="D88" s="11" t="s">
        <v>21638</v>
      </c>
      <c r="E88" s="11" t="s">
        <v>21637</v>
      </c>
      <c r="F88" s="11"/>
      <c r="G88" s="11"/>
      <c r="H88" s="6"/>
      <c r="I88" s="16" t="s">
        <v>21636</v>
      </c>
      <c r="J88" s="16" t="s">
        <v>21636</v>
      </c>
      <c r="K88" s="23" t="str">
        <f t="shared" si="1"/>
        <v>http://dx.doi.org/10.1007/978-3-319-29182-6</v>
      </c>
      <c r="L88" s="6" t="s">
        <v>21635</v>
      </c>
      <c r="M88" s="6" t="s">
        <v>475</v>
      </c>
    </row>
    <row r="89" spans="1:13" ht="22.8" x14ac:dyDescent="0.3">
      <c r="A89" s="6" t="s">
        <v>21634</v>
      </c>
      <c r="B89" s="6" t="s">
        <v>21633</v>
      </c>
      <c r="C89" s="10">
        <v>2017</v>
      </c>
      <c r="D89" s="11" t="s">
        <v>21632</v>
      </c>
      <c r="E89" s="11" t="s">
        <v>21631</v>
      </c>
      <c r="F89" s="11"/>
      <c r="G89" s="11"/>
      <c r="H89" s="6"/>
      <c r="I89" s="16" t="s">
        <v>21630</v>
      </c>
      <c r="J89" s="16" t="s">
        <v>21630</v>
      </c>
      <c r="K89" s="23" t="str">
        <f t="shared" si="1"/>
        <v>http://dx.doi.org/10.1007/978-3-319-29285-4</v>
      </c>
      <c r="L89" s="6" t="s">
        <v>21629</v>
      </c>
      <c r="M89" s="6" t="s">
        <v>475</v>
      </c>
    </row>
    <row r="90" spans="1:13" ht="22.8" x14ac:dyDescent="0.3">
      <c r="A90" s="6" t="s">
        <v>21628</v>
      </c>
      <c r="B90" s="6" t="s">
        <v>21627</v>
      </c>
      <c r="C90" s="10">
        <v>2017</v>
      </c>
      <c r="D90" s="11" t="s">
        <v>21626</v>
      </c>
      <c r="E90" s="11" t="s">
        <v>21625</v>
      </c>
      <c r="F90" s="11"/>
      <c r="G90" s="11"/>
      <c r="H90" s="6" t="s">
        <v>21624</v>
      </c>
      <c r="I90" s="16" t="s">
        <v>21623</v>
      </c>
      <c r="J90" s="16" t="s">
        <v>21623</v>
      </c>
      <c r="K90" s="23" t="str">
        <f t="shared" si="1"/>
        <v>http://dx.doi.org/10.1007/978-3-319-29294-6</v>
      </c>
      <c r="L90" s="6" t="s">
        <v>21622</v>
      </c>
      <c r="M90" s="6" t="s">
        <v>475</v>
      </c>
    </row>
    <row r="91" spans="1:13" ht="22.8" x14ac:dyDescent="0.3">
      <c r="A91" s="6" t="s">
        <v>21621</v>
      </c>
      <c r="B91" s="6" t="s">
        <v>21620</v>
      </c>
      <c r="C91" s="10">
        <v>2017</v>
      </c>
      <c r="D91" s="11" t="s">
        <v>21619</v>
      </c>
      <c r="E91" s="11" t="s">
        <v>21618</v>
      </c>
      <c r="F91" s="11"/>
      <c r="G91" s="11"/>
      <c r="H91" s="6"/>
      <c r="I91" s="16" t="s">
        <v>21617</v>
      </c>
      <c r="J91" s="16" t="s">
        <v>21617</v>
      </c>
      <c r="K91" s="23" t="str">
        <f t="shared" si="1"/>
        <v>http://dx.doi.org/10.1007/978-3-319-29767-5</v>
      </c>
      <c r="L91" s="6" t="s">
        <v>21616</v>
      </c>
      <c r="M91" s="6" t="s">
        <v>475</v>
      </c>
    </row>
    <row r="92" spans="1:13" ht="22.8" x14ac:dyDescent="0.3">
      <c r="A92" s="6" t="s">
        <v>21615</v>
      </c>
      <c r="B92" s="6" t="s">
        <v>21614</v>
      </c>
      <c r="C92" s="10">
        <v>2017</v>
      </c>
      <c r="D92" s="11" t="s">
        <v>21613</v>
      </c>
      <c r="E92" s="11" t="s">
        <v>21612</v>
      </c>
      <c r="F92" s="11"/>
      <c r="G92" s="11"/>
      <c r="H92" s="6"/>
      <c r="I92" s="16" t="s">
        <v>21611</v>
      </c>
      <c r="J92" s="16" t="s">
        <v>21611</v>
      </c>
      <c r="K92" s="23" t="str">
        <f t="shared" si="1"/>
        <v>http://dx.doi.org/10.1007/978-3-319-29785-9</v>
      </c>
      <c r="L92" s="6" t="s">
        <v>21610</v>
      </c>
      <c r="M92" s="6" t="s">
        <v>475</v>
      </c>
    </row>
    <row r="93" spans="1:13" ht="22.8" x14ac:dyDescent="0.3">
      <c r="A93" s="6" t="s">
        <v>21609</v>
      </c>
      <c r="B93" s="6" t="s">
        <v>21608</v>
      </c>
      <c r="C93" s="10">
        <v>2017</v>
      </c>
      <c r="D93" s="11" t="s">
        <v>21607</v>
      </c>
      <c r="E93" s="11" t="s">
        <v>21606</v>
      </c>
      <c r="F93" s="11"/>
      <c r="G93" s="11"/>
      <c r="H93" s="6"/>
      <c r="I93" s="16" t="s">
        <v>21605</v>
      </c>
      <c r="J93" s="16" t="s">
        <v>21605</v>
      </c>
      <c r="K93" s="23" t="str">
        <f t="shared" si="1"/>
        <v>http://dx.doi.org/10.1007/978-3-319-30103-7</v>
      </c>
      <c r="L93" s="6" t="s">
        <v>21604</v>
      </c>
      <c r="M93" s="6" t="s">
        <v>475</v>
      </c>
    </row>
    <row r="94" spans="1:13" ht="22.8" x14ac:dyDescent="0.3">
      <c r="A94" s="6" t="s">
        <v>21603</v>
      </c>
      <c r="B94" s="6" t="s">
        <v>21602</v>
      </c>
      <c r="C94" s="10">
        <v>2017</v>
      </c>
      <c r="D94" s="11" t="s">
        <v>21601</v>
      </c>
      <c r="E94" s="11" t="s">
        <v>21600</v>
      </c>
      <c r="F94" s="11" t="s">
        <v>21454</v>
      </c>
      <c r="G94" s="11" t="s">
        <v>21453</v>
      </c>
      <c r="H94" s="6" t="s">
        <v>21452</v>
      </c>
      <c r="I94" s="16" t="s">
        <v>21599</v>
      </c>
      <c r="J94" s="16" t="s">
        <v>21599</v>
      </c>
      <c r="K94" s="23" t="str">
        <f t="shared" si="1"/>
        <v>http://dx.doi.org/10.1007/978-3-319-30789-3</v>
      </c>
      <c r="L94" s="6" t="s">
        <v>21598</v>
      </c>
      <c r="M94" s="6" t="s">
        <v>475</v>
      </c>
    </row>
    <row r="95" spans="1:13" ht="22.8" x14ac:dyDescent="0.3">
      <c r="A95" s="6" t="s">
        <v>21597</v>
      </c>
      <c r="B95" s="6" t="s">
        <v>21596</v>
      </c>
      <c r="C95" s="10">
        <v>2017</v>
      </c>
      <c r="D95" s="11" t="s">
        <v>21595</v>
      </c>
      <c r="E95" s="11" t="s">
        <v>21594</v>
      </c>
      <c r="F95" s="11"/>
      <c r="G95" s="11"/>
      <c r="H95" s="6"/>
      <c r="I95" s="16" t="s">
        <v>21593</v>
      </c>
      <c r="J95" s="16" t="s">
        <v>21593</v>
      </c>
      <c r="K95" s="23" t="str">
        <f t="shared" si="1"/>
        <v>http://dx.doi.org/10.1007/978-3-319-31169-2</v>
      </c>
      <c r="L95" s="6" t="s">
        <v>21592</v>
      </c>
      <c r="M95" s="6" t="s">
        <v>475</v>
      </c>
    </row>
    <row r="96" spans="1:13" ht="22.8" x14ac:dyDescent="0.3">
      <c r="A96" s="6" t="s">
        <v>21591</v>
      </c>
      <c r="B96" s="6" t="s">
        <v>21590</v>
      </c>
      <c r="C96" s="10">
        <v>2017</v>
      </c>
      <c r="D96" s="11" t="s">
        <v>21589</v>
      </c>
      <c r="E96" s="11" t="s">
        <v>21588</v>
      </c>
      <c r="F96" s="11"/>
      <c r="G96" s="11"/>
      <c r="H96" s="6"/>
      <c r="I96" s="16" t="s">
        <v>21587</v>
      </c>
      <c r="J96" s="16" t="s">
        <v>21587</v>
      </c>
      <c r="K96" s="23" t="str">
        <f t="shared" si="1"/>
        <v>http://dx.doi.org/10.1007/978-3-319-31190-6</v>
      </c>
      <c r="L96" s="6" t="s">
        <v>21586</v>
      </c>
      <c r="M96" s="6" t="s">
        <v>475</v>
      </c>
    </row>
    <row r="97" spans="1:13" ht="22.8" x14ac:dyDescent="0.3">
      <c r="A97" s="6" t="s">
        <v>21585</v>
      </c>
      <c r="B97" s="6" t="s">
        <v>21584</v>
      </c>
      <c r="C97" s="10">
        <v>2017</v>
      </c>
      <c r="D97" s="11" t="s">
        <v>21583</v>
      </c>
      <c r="E97" s="11" t="s">
        <v>21582</v>
      </c>
      <c r="F97" s="11"/>
      <c r="G97" s="11"/>
      <c r="H97" s="6"/>
      <c r="I97" s="16" t="s">
        <v>21581</v>
      </c>
      <c r="J97" s="16" t="s">
        <v>21581</v>
      </c>
      <c r="K97" s="23" t="str">
        <f t="shared" si="1"/>
        <v>http://dx.doi.org/10.1007/978-3-319-31230-9</v>
      </c>
      <c r="L97" s="6" t="s">
        <v>21580</v>
      </c>
      <c r="M97" s="6" t="s">
        <v>475</v>
      </c>
    </row>
    <row r="98" spans="1:13" ht="34.200000000000003" x14ac:dyDescent="0.3">
      <c r="A98" s="6" t="s">
        <v>21579</v>
      </c>
      <c r="B98" s="6" t="s">
        <v>21578</v>
      </c>
      <c r="C98" s="10">
        <v>2017</v>
      </c>
      <c r="D98" s="11" t="s">
        <v>21577</v>
      </c>
      <c r="E98" s="11" t="s">
        <v>21576</v>
      </c>
      <c r="F98" s="11"/>
      <c r="G98" s="11"/>
      <c r="H98" s="6"/>
      <c r="I98" s="16" t="s">
        <v>21575</v>
      </c>
      <c r="J98" s="16" t="s">
        <v>21575</v>
      </c>
      <c r="K98" s="23" t="str">
        <f t="shared" si="1"/>
        <v>http://dx.doi.org/10.1007/978-3-319-31407-5</v>
      </c>
      <c r="L98" s="6" t="s">
        <v>21574</v>
      </c>
      <c r="M98" s="6" t="s">
        <v>475</v>
      </c>
    </row>
    <row r="99" spans="1:13" ht="22.8" x14ac:dyDescent="0.3">
      <c r="A99" s="6" t="s">
        <v>21573</v>
      </c>
      <c r="B99" s="6" t="s">
        <v>21572</v>
      </c>
      <c r="C99" s="10">
        <v>2017</v>
      </c>
      <c r="D99" s="11" t="s">
        <v>21571</v>
      </c>
      <c r="E99" s="11" t="s">
        <v>21570</v>
      </c>
      <c r="F99" s="11"/>
      <c r="G99" s="11"/>
      <c r="H99" s="6"/>
      <c r="I99" s="16" t="s">
        <v>21569</v>
      </c>
      <c r="J99" s="16" t="s">
        <v>21569</v>
      </c>
      <c r="K99" s="23" t="str">
        <f t="shared" si="1"/>
        <v>http://dx.doi.org/10.1007/978-3-319-31524-9</v>
      </c>
      <c r="L99" s="6" t="s">
        <v>21568</v>
      </c>
      <c r="M99" s="6" t="s">
        <v>475</v>
      </c>
    </row>
    <row r="100" spans="1:13" ht="22.8" x14ac:dyDescent="0.3">
      <c r="A100" s="6" t="s">
        <v>21567</v>
      </c>
      <c r="B100" s="6" t="s">
        <v>21566</v>
      </c>
      <c r="C100" s="10">
        <v>2017</v>
      </c>
      <c r="D100" s="11" t="s">
        <v>21565</v>
      </c>
      <c r="E100" s="11" t="s">
        <v>21564</v>
      </c>
      <c r="F100" s="11"/>
      <c r="G100" s="11"/>
      <c r="H100" s="6"/>
      <c r="I100" s="16" t="s">
        <v>21563</v>
      </c>
      <c r="J100" s="16" t="s">
        <v>21563</v>
      </c>
      <c r="K100" s="23" t="str">
        <f t="shared" si="1"/>
        <v>http://dx.doi.org/10.1007/978-3-319-31647-5</v>
      </c>
      <c r="L100" s="6" t="s">
        <v>21562</v>
      </c>
      <c r="M100" s="6" t="s">
        <v>475</v>
      </c>
    </row>
    <row r="101" spans="1:13" ht="45.6" x14ac:dyDescent="0.3">
      <c r="A101" s="6" t="s">
        <v>21561</v>
      </c>
      <c r="B101" s="6" t="s">
        <v>21560</v>
      </c>
      <c r="C101" s="10">
        <v>2017</v>
      </c>
      <c r="D101" s="11" t="s">
        <v>21559</v>
      </c>
      <c r="E101" s="11" t="s">
        <v>21558</v>
      </c>
      <c r="F101" s="11" t="s">
        <v>18580</v>
      </c>
      <c r="G101" s="11" t="s">
        <v>18579</v>
      </c>
      <c r="H101" s="6" t="s">
        <v>18578</v>
      </c>
      <c r="I101" s="16" t="s">
        <v>21557</v>
      </c>
      <c r="J101" s="16" t="s">
        <v>21557</v>
      </c>
      <c r="K101" s="23" t="str">
        <f t="shared" si="1"/>
        <v>http://dx.doi.org/10.1007/978-3-319-31705-2</v>
      </c>
      <c r="L101" s="6" t="s">
        <v>21522</v>
      </c>
      <c r="M101" s="6" t="s">
        <v>475</v>
      </c>
    </row>
    <row r="102" spans="1:13" ht="22.8" x14ac:dyDescent="0.3">
      <c r="A102" s="6" t="s">
        <v>21556</v>
      </c>
      <c r="B102" s="6" t="s">
        <v>21555</v>
      </c>
      <c r="C102" s="10">
        <v>2017</v>
      </c>
      <c r="D102" s="11" t="s">
        <v>21554</v>
      </c>
      <c r="E102" s="11" t="s">
        <v>21553</v>
      </c>
      <c r="F102" s="11"/>
      <c r="G102" s="11"/>
      <c r="H102" s="6"/>
      <c r="I102" s="16" t="s">
        <v>21552</v>
      </c>
      <c r="J102" s="16" t="s">
        <v>21552</v>
      </c>
      <c r="K102" s="23" t="str">
        <f t="shared" si="1"/>
        <v>http://dx.doi.org/10.1007/978-3-319-31831-8</v>
      </c>
      <c r="L102" s="6" t="s">
        <v>21551</v>
      </c>
      <c r="M102" s="6" t="s">
        <v>475</v>
      </c>
    </row>
    <row r="103" spans="1:13" ht="34.200000000000003" x14ac:dyDescent="0.3">
      <c r="A103" s="6" t="s">
        <v>21550</v>
      </c>
      <c r="B103" s="6" t="s">
        <v>21549</v>
      </c>
      <c r="C103" s="10">
        <v>2017</v>
      </c>
      <c r="D103" s="11" t="s">
        <v>21548</v>
      </c>
      <c r="E103" s="11" t="s">
        <v>21547</v>
      </c>
      <c r="F103" s="11"/>
      <c r="G103" s="11"/>
      <c r="H103" s="6"/>
      <c r="I103" s="16" t="s">
        <v>21546</v>
      </c>
      <c r="J103" s="16" t="s">
        <v>21546</v>
      </c>
      <c r="K103" s="23" t="str">
        <f t="shared" si="1"/>
        <v>http://dx.doi.org/10.1007/978-3-319-31991-9</v>
      </c>
      <c r="L103" s="6" t="s">
        <v>21545</v>
      </c>
      <c r="M103" s="6" t="s">
        <v>475</v>
      </c>
    </row>
    <row r="104" spans="1:13" ht="22.8" x14ac:dyDescent="0.3">
      <c r="A104" s="6" t="s">
        <v>21544</v>
      </c>
      <c r="B104" s="6" t="s">
        <v>21543</v>
      </c>
      <c r="C104" s="10">
        <v>2017</v>
      </c>
      <c r="D104" s="11" t="s">
        <v>21542</v>
      </c>
      <c r="E104" s="11" t="s">
        <v>21541</v>
      </c>
      <c r="F104" s="11"/>
      <c r="G104" s="11"/>
      <c r="H104" s="6"/>
      <c r="I104" s="16" t="s">
        <v>21540</v>
      </c>
      <c r="J104" s="16" t="s">
        <v>21540</v>
      </c>
      <c r="K104" s="23" t="str">
        <f t="shared" si="1"/>
        <v>http://dx.doi.org/10.1007/978-3-319-32000-7</v>
      </c>
      <c r="L104" s="6" t="s">
        <v>21539</v>
      </c>
      <c r="M104" s="6" t="s">
        <v>475</v>
      </c>
    </row>
    <row r="105" spans="1:13" ht="22.8" x14ac:dyDescent="0.3">
      <c r="A105" s="6" t="s">
        <v>21538</v>
      </c>
      <c r="B105" s="6" t="s">
        <v>21537</v>
      </c>
      <c r="C105" s="10">
        <v>2017</v>
      </c>
      <c r="D105" s="11" t="s">
        <v>21536</v>
      </c>
      <c r="E105" s="11" t="s">
        <v>21535</v>
      </c>
      <c r="F105" s="11"/>
      <c r="G105" s="11"/>
      <c r="H105" s="6"/>
      <c r="I105" s="16" t="s">
        <v>21534</v>
      </c>
      <c r="J105" s="16" t="s">
        <v>21534</v>
      </c>
      <c r="K105" s="23" t="str">
        <f t="shared" si="1"/>
        <v>http://dx.doi.org/10.1007/978-3-319-32070-0</v>
      </c>
      <c r="L105" s="6" t="s">
        <v>17953</v>
      </c>
      <c r="M105" s="6" t="s">
        <v>475</v>
      </c>
    </row>
    <row r="106" spans="1:13" ht="22.8" x14ac:dyDescent="0.3">
      <c r="A106" s="6" t="s">
        <v>21533</v>
      </c>
      <c r="B106" s="6" t="s">
        <v>21532</v>
      </c>
      <c r="C106" s="10">
        <v>2017</v>
      </c>
      <c r="D106" s="11" t="s">
        <v>21531</v>
      </c>
      <c r="E106" s="11" t="s">
        <v>21530</v>
      </c>
      <c r="F106" s="11"/>
      <c r="G106" s="11"/>
      <c r="H106" s="6"/>
      <c r="I106" s="16" t="s">
        <v>21529</v>
      </c>
      <c r="J106" s="16" t="s">
        <v>21529</v>
      </c>
      <c r="K106" s="23" t="str">
        <f t="shared" si="1"/>
        <v>http://dx.doi.org/10.1007/978-3-319-32110-3</v>
      </c>
      <c r="L106" s="6" t="s">
        <v>21528</v>
      </c>
      <c r="M106" s="6" t="s">
        <v>475</v>
      </c>
    </row>
    <row r="107" spans="1:13" ht="45.6" x14ac:dyDescent="0.3">
      <c r="A107" s="6" t="s">
        <v>21527</v>
      </c>
      <c r="B107" s="6" t="s">
        <v>21526</v>
      </c>
      <c r="C107" s="10">
        <v>2017</v>
      </c>
      <c r="D107" s="11" t="s">
        <v>21525</v>
      </c>
      <c r="E107" s="11" t="s">
        <v>21524</v>
      </c>
      <c r="F107" s="11" t="s">
        <v>18580</v>
      </c>
      <c r="G107" s="11" t="s">
        <v>18579</v>
      </c>
      <c r="H107" s="6" t="s">
        <v>18578</v>
      </c>
      <c r="I107" s="16" t="s">
        <v>21523</v>
      </c>
      <c r="J107" s="16" t="s">
        <v>21523</v>
      </c>
      <c r="K107" s="23" t="str">
        <f t="shared" si="1"/>
        <v>http://dx.doi.org/10.1007/978-3-319-32130-1</v>
      </c>
      <c r="L107" s="6" t="s">
        <v>21522</v>
      </c>
      <c r="M107" s="6" t="s">
        <v>475</v>
      </c>
    </row>
    <row r="108" spans="1:13" ht="34.200000000000003" x14ac:dyDescent="0.3">
      <c r="A108" s="6" t="s">
        <v>21521</v>
      </c>
      <c r="B108" s="6" t="s">
        <v>21520</v>
      </c>
      <c r="C108" s="10">
        <v>2017</v>
      </c>
      <c r="D108" s="11" t="s">
        <v>21519</v>
      </c>
      <c r="E108" s="11" t="s">
        <v>21518</v>
      </c>
      <c r="F108" s="11"/>
      <c r="G108" s="11"/>
      <c r="H108" s="6"/>
      <c r="I108" s="16" t="s">
        <v>21517</v>
      </c>
      <c r="J108" s="16" t="s">
        <v>21517</v>
      </c>
      <c r="K108" s="23" t="str">
        <f t="shared" si="1"/>
        <v>http://dx.doi.org/10.1007/978-3-319-32199-8</v>
      </c>
      <c r="L108" s="6" t="s">
        <v>21516</v>
      </c>
      <c r="M108" s="6" t="s">
        <v>475</v>
      </c>
    </row>
    <row r="109" spans="1:13" ht="22.8" x14ac:dyDescent="0.3">
      <c r="A109" s="6" t="s">
        <v>21515</v>
      </c>
      <c r="B109" s="6" t="s">
        <v>21514</v>
      </c>
      <c r="C109" s="10">
        <v>2017</v>
      </c>
      <c r="D109" s="11" t="s">
        <v>21513</v>
      </c>
      <c r="E109" s="11" t="s">
        <v>21512</v>
      </c>
      <c r="F109" s="11"/>
      <c r="G109" s="11"/>
      <c r="H109" s="6"/>
      <c r="I109" s="16" t="s">
        <v>21511</v>
      </c>
      <c r="J109" s="16" t="s">
        <v>21511</v>
      </c>
      <c r="K109" s="23" t="str">
        <f t="shared" si="1"/>
        <v>http://dx.doi.org/10.1007/978-3-319-32339-8</v>
      </c>
      <c r="L109" s="6" t="s">
        <v>17719</v>
      </c>
      <c r="M109" s="6" t="s">
        <v>475</v>
      </c>
    </row>
    <row r="110" spans="1:13" ht="22.8" x14ac:dyDescent="0.3">
      <c r="A110" s="6" t="s">
        <v>21510</v>
      </c>
      <c r="B110" s="6" t="s">
        <v>21509</v>
      </c>
      <c r="C110" s="10">
        <v>2017</v>
      </c>
      <c r="D110" s="11" t="s">
        <v>21508</v>
      </c>
      <c r="E110" s="11" t="s">
        <v>21507</v>
      </c>
      <c r="F110" s="11"/>
      <c r="G110" s="11"/>
      <c r="H110" s="6"/>
      <c r="I110" s="16" t="s">
        <v>21506</v>
      </c>
      <c r="J110" s="16" t="s">
        <v>21506</v>
      </c>
      <c r="K110" s="23" t="str">
        <f t="shared" si="1"/>
        <v>http://dx.doi.org/10.1007/978-3-319-32383-1</v>
      </c>
      <c r="L110" s="6" t="s">
        <v>18025</v>
      </c>
      <c r="M110" s="6" t="s">
        <v>475</v>
      </c>
    </row>
    <row r="111" spans="1:13" ht="22.8" x14ac:dyDescent="0.3">
      <c r="A111" s="6" t="s">
        <v>21505</v>
      </c>
      <c r="B111" s="6" t="s">
        <v>21504</v>
      </c>
      <c r="C111" s="10">
        <v>2017</v>
      </c>
      <c r="D111" s="11" t="s">
        <v>21503</v>
      </c>
      <c r="E111" s="11" t="s">
        <v>21502</v>
      </c>
      <c r="F111" s="11"/>
      <c r="G111" s="11"/>
      <c r="H111" s="6"/>
      <c r="I111" s="16" t="s">
        <v>21501</v>
      </c>
      <c r="J111" s="16" t="s">
        <v>21501</v>
      </c>
      <c r="K111" s="23" t="str">
        <f t="shared" si="1"/>
        <v>http://dx.doi.org/10.1007/978-3-319-32516-3</v>
      </c>
      <c r="L111" s="6" t="s">
        <v>21500</v>
      </c>
      <c r="M111" s="6" t="s">
        <v>475</v>
      </c>
    </row>
    <row r="112" spans="1:13" ht="22.8" x14ac:dyDescent="0.3">
      <c r="A112" s="6" t="s">
        <v>21499</v>
      </c>
      <c r="B112" s="6" t="s">
        <v>21498</v>
      </c>
      <c r="C112" s="10">
        <v>2017</v>
      </c>
      <c r="D112" s="11" t="s">
        <v>21497</v>
      </c>
      <c r="E112" s="11" t="s">
        <v>21496</v>
      </c>
      <c r="F112" s="11"/>
      <c r="G112" s="11"/>
      <c r="H112" s="6"/>
      <c r="I112" s="16" t="s">
        <v>21495</v>
      </c>
      <c r="J112" s="16" t="s">
        <v>21495</v>
      </c>
      <c r="K112" s="23" t="str">
        <f t="shared" si="1"/>
        <v>http://dx.doi.org/10.1007/978-3-319-32672-6</v>
      </c>
      <c r="L112" s="6" t="s">
        <v>21494</v>
      </c>
      <c r="M112" s="6" t="s">
        <v>475</v>
      </c>
    </row>
    <row r="113" spans="1:13" ht="22.8" x14ac:dyDescent="0.3">
      <c r="A113" s="6" t="s">
        <v>21493</v>
      </c>
      <c r="B113" s="6" t="s">
        <v>21492</v>
      </c>
      <c r="C113" s="10">
        <v>2017</v>
      </c>
      <c r="D113" s="11" t="s">
        <v>21491</v>
      </c>
      <c r="E113" s="11" t="s">
        <v>21490</v>
      </c>
      <c r="F113" s="11"/>
      <c r="G113" s="11"/>
      <c r="H113" s="6"/>
      <c r="I113" s="16" t="s">
        <v>21489</v>
      </c>
      <c r="J113" s="16" t="s">
        <v>21489</v>
      </c>
      <c r="K113" s="23" t="str">
        <f t="shared" si="1"/>
        <v>http://dx.doi.org/10.1007/978-3-319-32973-4</v>
      </c>
      <c r="L113" s="6" t="s">
        <v>21488</v>
      </c>
      <c r="M113" s="6" t="s">
        <v>475</v>
      </c>
    </row>
    <row r="114" spans="1:13" ht="22.8" x14ac:dyDescent="0.3">
      <c r="A114" s="6" t="s">
        <v>21487</v>
      </c>
      <c r="B114" s="6" t="s">
        <v>21486</v>
      </c>
      <c r="C114" s="10">
        <v>2017</v>
      </c>
      <c r="D114" s="11" t="s">
        <v>21485</v>
      </c>
      <c r="E114" s="11" t="s">
        <v>21484</v>
      </c>
      <c r="F114" s="11"/>
      <c r="G114" s="11"/>
      <c r="H114" s="6"/>
      <c r="I114" s="16" t="s">
        <v>21483</v>
      </c>
      <c r="J114" s="16" t="s">
        <v>21483</v>
      </c>
      <c r="K114" s="23" t="str">
        <f t="shared" si="1"/>
        <v>http://dx.doi.org/10.1007/978-3-319-33231-4</v>
      </c>
      <c r="L114" s="6" t="s">
        <v>21482</v>
      </c>
      <c r="M114" s="6" t="s">
        <v>475</v>
      </c>
    </row>
    <row r="115" spans="1:13" ht="22.8" x14ac:dyDescent="0.3">
      <c r="A115" s="6" t="s">
        <v>21481</v>
      </c>
      <c r="B115" s="6" t="s">
        <v>21480</v>
      </c>
      <c r="C115" s="10">
        <v>2017</v>
      </c>
      <c r="D115" s="11" t="s">
        <v>21479</v>
      </c>
      <c r="E115" s="11" t="s">
        <v>21478</v>
      </c>
      <c r="F115" s="11" t="s">
        <v>20961</v>
      </c>
      <c r="G115" s="11" t="s">
        <v>20960</v>
      </c>
      <c r="H115" s="6" t="s">
        <v>20959</v>
      </c>
      <c r="I115" s="16" t="s">
        <v>21477</v>
      </c>
      <c r="J115" s="16" t="s">
        <v>21477</v>
      </c>
      <c r="K115" s="23" t="str">
        <f t="shared" si="1"/>
        <v>http://dx.doi.org/10.1007/978-3-319-33286-4</v>
      </c>
      <c r="L115" s="6" t="s">
        <v>17687</v>
      </c>
      <c r="M115" s="6" t="s">
        <v>475</v>
      </c>
    </row>
    <row r="116" spans="1:13" ht="34.200000000000003" x14ac:dyDescent="0.3">
      <c r="A116" s="6" t="s">
        <v>21476</v>
      </c>
      <c r="B116" s="6" t="s">
        <v>21475</v>
      </c>
      <c r="C116" s="10">
        <v>2017</v>
      </c>
      <c r="D116" s="11" t="s">
        <v>21474</v>
      </c>
      <c r="E116" s="11" t="s">
        <v>21473</v>
      </c>
      <c r="F116" s="11" t="s">
        <v>21252</v>
      </c>
      <c r="G116" s="11" t="s">
        <v>21251</v>
      </c>
      <c r="H116" s="6" t="s">
        <v>21250</v>
      </c>
      <c r="I116" s="16" t="s">
        <v>21472</v>
      </c>
      <c r="J116" s="16" t="s">
        <v>21472</v>
      </c>
      <c r="K116" s="23" t="str">
        <f t="shared" si="1"/>
        <v>http://dx.doi.org/10.1007/978-3-319-33293-2</v>
      </c>
      <c r="L116" s="6" t="s">
        <v>21471</v>
      </c>
      <c r="M116" s="6" t="s">
        <v>475</v>
      </c>
    </row>
    <row r="117" spans="1:13" ht="22.8" x14ac:dyDescent="0.3">
      <c r="A117" s="6" t="s">
        <v>21470</v>
      </c>
      <c r="B117" s="6" t="s">
        <v>21469</v>
      </c>
      <c r="C117" s="10">
        <v>2017</v>
      </c>
      <c r="D117" s="11" t="s">
        <v>21468</v>
      </c>
      <c r="E117" s="11" t="s">
        <v>21467</v>
      </c>
      <c r="F117" s="11"/>
      <c r="G117" s="11"/>
      <c r="H117" s="6"/>
      <c r="I117" s="16" t="s">
        <v>21466</v>
      </c>
      <c r="J117" s="16" t="s">
        <v>21466</v>
      </c>
      <c r="K117" s="23" t="str">
        <f t="shared" si="1"/>
        <v>http://dx.doi.org/10.1007/978-3-319-33355-7</v>
      </c>
      <c r="L117" s="6" t="s">
        <v>21465</v>
      </c>
      <c r="M117" s="6" t="s">
        <v>475</v>
      </c>
    </row>
    <row r="118" spans="1:13" ht="34.200000000000003" x14ac:dyDescent="0.3">
      <c r="A118" s="6" t="s">
        <v>21464</v>
      </c>
      <c r="B118" s="6" t="s">
        <v>21463</v>
      </c>
      <c r="C118" s="10">
        <v>2017</v>
      </c>
      <c r="D118" s="11" t="s">
        <v>21462</v>
      </c>
      <c r="E118" s="11" t="s">
        <v>21461</v>
      </c>
      <c r="F118" s="11"/>
      <c r="G118" s="11"/>
      <c r="H118" s="6"/>
      <c r="I118" s="16" t="s">
        <v>21460</v>
      </c>
      <c r="J118" s="16" t="s">
        <v>21460</v>
      </c>
      <c r="K118" s="23" t="str">
        <f t="shared" si="1"/>
        <v>http://dx.doi.org/10.1007/978-3-319-33531-5</v>
      </c>
      <c r="L118" s="6" t="s">
        <v>21459</v>
      </c>
      <c r="M118" s="6" t="s">
        <v>475</v>
      </c>
    </row>
    <row r="119" spans="1:13" ht="22.8" x14ac:dyDescent="0.3">
      <c r="A119" s="6" t="s">
        <v>21458</v>
      </c>
      <c r="B119" s="6" t="s">
        <v>21457</v>
      </c>
      <c r="C119" s="10">
        <v>2017</v>
      </c>
      <c r="D119" s="11" t="s">
        <v>21456</v>
      </c>
      <c r="E119" s="11" t="s">
        <v>21455</v>
      </c>
      <c r="F119" s="11" t="s">
        <v>21454</v>
      </c>
      <c r="G119" s="11" t="s">
        <v>21453</v>
      </c>
      <c r="H119" s="6" t="s">
        <v>21452</v>
      </c>
      <c r="I119" s="16" t="s">
        <v>21451</v>
      </c>
      <c r="J119" s="16" t="s">
        <v>21451</v>
      </c>
      <c r="K119" s="23" t="str">
        <f t="shared" si="1"/>
        <v>http://dx.doi.org/10.1007/978-3-319-33679-4</v>
      </c>
      <c r="L119" s="6" t="s">
        <v>21450</v>
      </c>
      <c r="M119" s="6" t="s">
        <v>475</v>
      </c>
    </row>
    <row r="120" spans="1:13" ht="22.8" x14ac:dyDescent="0.3">
      <c r="A120" s="6" t="s">
        <v>21449</v>
      </c>
      <c r="B120" s="6" t="s">
        <v>21448</v>
      </c>
      <c r="C120" s="10">
        <v>2017</v>
      </c>
      <c r="D120" s="11" t="s">
        <v>21447</v>
      </c>
      <c r="E120" s="11" t="s">
        <v>21446</v>
      </c>
      <c r="F120" s="11"/>
      <c r="G120" s="11"/>
      <c r="H120" s="6"/>
      <c r="I120" s="16" t="s">
        <v>21445</v>
      </c>
      <c r="J120" s="16" t="s">
        <v>21445</v>
      </c>
      <c r="K120" s="23" t="str">
        <f t="shared" si="1"/>
        <v>http://dx.doi.org/10.1007/978-3-319-33703-6</v>
      </c>
      <c r="L120" s="6" t="s">
        <v>17406</v>
      </c>
      <c r="M120" s="6" t="s">
        <v>475</v>
      </c>
    </row>
    <row r="121" spans="1:13" ht="22.8" x14ac:dyDescent="0.3">
      <c r="A121" s="6" t="s">
        <v>20066</v>
      </c>
      <c r="B121" s="6" t="s">
        <v>21444</v>
      </c>
      <c r="C121" s="10">
        <v>2017</v>
      </c>
      <c r="D121" s="11" t="s">
        <v>21443</v>
      </c>
      <c r="E121" s="11" t="s">
        <v>21442</v>
      </c>
      <c r="F121" s="11"/>
      <c r="G121" s="11"/>
      <c r="H121" s="6"/>
      <c r="I121" s="16" t="s">
        <v>21441</v>
      </c>
      <c r="J121" s="16" t="s">
        <v>21441</v>
      </c>
      <c r="K121" s="23" t="str">
        <f t="shared" si="1"/>
        <v>http://dx.doi.org/10.1007/978-3-319-33745-6</v>
      </c>
      <c r="L121" s="6" t="s">
        <v>21440</v>
      </c>
      <c r="M121" s="6" t="s">
        <v>475</v>
      </c>
    </row>
    <row r="122" spans="1:13" ht="22.8" x14ac:dyDescent="0.3">
      <c r="A122" s="6" t="s">
        <v>21439</v>
      </c>
      <c r="B122" s="6" t="s">
        <v>21438</v>
      </c>
      <c r="C122" s="10">
        <v>2017</v>
      </c>
      <c r="D122" s="11" t="s">
        <v>21437</v>
      </c>
      <c r="E122" s="11" t="s">
        <v>21436</v>
      </c>
      <c r="F122" s="11"/>
      <c r="G122" s="11"/>
      <c r="H122" s="6"/>
      <c r="I122" s="16" t="s">
        <v>21435</v>
      </c>
      <c r="J122" s="16" t="s">
        <v>21435</v>
      </c>
      <c r="K122" s="23" t="str">
        <f t="shared" si="1"/>
        <v>http://dx.doi.org/10.1007/978-3-319-33760-9</v>
      </c>
      <c r="L122" s="6" t="s">
        <v>19328</v>
      </c>
      <c r="M122" s="6" t="s">
        <v>475</v>
      </c>
    </row>
    <row r="123" spans="1:13" ht="22.8" x14ac:dyDescent="0.3">
      <c r="A123" s="6" t="s">
        <v>21434</v>
      </c>
      <c r="B123" s="6" t="s">
        <v>21433</v>
      </c>
      <c r="C123" s="10">
        <v>2017</v>
      </c>
      <c r="D123" s="11" t="s">
        <v>21432</v>
      </c>
      <c r="E123" s="11" t="s">
        <v>21431</v>
      </c>
      <c r="F123" s="11"/>
      <c r="G123" s="11"/>
      <c r="H123" s="6"/>
      <c r="I123" s="16" t="s">
        <v>21430</v>
      </c>
      <c r="J123" s="16" t="s">
        <v>21430</v>
      </c>
      <c r="K123" s="23" t="str">
        <f t="shared" si="1"/>
        <v>http://dx.doi.org/10.1007/978-3-319-34034-0</v>
      </c>
      <c r="L123" s="6" t="s">
        <v>21429</v>
      </c>
      <c r="M123" s="6" t="s">
        <v>475</v>
      </c>
    </row>
    <row r="124" spans="1:13" ht="22.8" x14ac:dyDescent="0.3">
      <c r="A124" s="6" t="s">
        <v>21428</v>
      </c>
      <c r="B124" s="6" t="s">
        <v>21427</v>
      </c>
      <c r="C124" s="10">
        <v>2017</v>
      </c>
      <c r="D124" s="11" t="s">
        <v>21426</v>
      </c>
      <c r="E124" s="11" t="s">
        <v>21425</v>
      </c>
      <c r="F124" s="11"/>
      <c r="G124" s="11"/>
      <c r="H124" s="6"/>
      <c r="I124" s="16" t="s">
        <v>21424</v>
      </c>
      <c r="J124" s="16" t="s">
        <v>21424</v>
      </c>
      <c r="K124" s="23" t="str">
        <f t="shared" si="1"/>
        <v>http://dx.doi.org/10.1007/978-3-319-34076-0</v>
      </c>
      <c r="L124" s="6" t="s">
        <v>17406</v>
      </c>
      <c r="M124" s="6" t="s">
        <v>475</v>
      </c>
    </row>
    <row r="125" spans="1:13" ht="22.8" x14ac:dyDescent="0.3">
      <c r="A125" s="6" t="s">
        <v>21423</v>
      </c>
      <c r="B125" s="6" t="s">
        <v>21422</v>
      </c>
      <c r="C125" s="10">
        <v>2017</v>
      </c>
      <c r="D125" s="11" t="s">
        <v>21421</v>
      </c>
      <c r="E125" s="11" t="s">
        <v>21420</v>
      </c>
      <c r="F125" s="11"/>
      <c r="G125" s="11"/>
      <c r="H125" s="6"/>
      <c r="I125" s="16" t="s">
        <v>21419</v>
      </c>
      <c r="J125" s="16" t="s">
        <v>21419</v>
      </c>
      <c r="K125" s="23" t="str">
        <f t="shared" si="1"/>
        <v>http://dx.doi.org/10.1007/978-3-319-34199-6</v>
      </c>
      <c r="L125" s="6" t="s">
        <v>21418</v>
      </c>
      <c r="M125" s="6" t="s">
        <v>475</v>
      </c>
    </row>
    <row r="126" spans="1:13" ht="34.200000000000003" x14ac:dyDescent="0.3">
      <c r="A126" s="6" t="s">
        <v>21417</v>
      </c>
      <c r="B126" s="6" t="s">
        <v>21416</v>
      </c>
      <c r="C126" s="10">
        <v>2017</v>
      </c>
      <c r="D126" s="11" t="s">
        <v>21415</v>
      </c>
      <c r="E126" s="11" t="s">
        <v>21414</v>
      </c>
      <c r="F126" s="11"/>
      <c r="G126" s="11"/>
      <c r="H126" s="6"/>
      <c r="I126" s="16" t="s">
        <v>21413</v>
      </c>
      <c r="J126" s="16" t="s">
        <v>21413</v>
      </c>
      <c r="K126" s="23" t="str">
        <f t="shared" si="1"/>
        <v>http://dx.doi.org/10.1007/978-3-319-35153-7</v>
      </c>
      <c r="L126" s="6" t="s">
        <v>21412</v>
      </c>
      <c r="M126" s="6" t="s">
        <v>475</v>
      </c>
    </row>
    <row r="127" spans="1:13" ht="22.8" x14ac:dyDescent="0.3">
      <c r="A127" s="6" t="s">
        <v>21411</v>
      </c>
      <c r="B127" s="6" t="s">
        <v>21410</v>
      </c>
      <c r="C127" s="10">
        <v>2017</v>
      </c>
      <c r="D127" s="11" t="s">
        <v>21409</v>
      </c>
      <c r="E127" s="11" t="s">
        <v>21408</v>
      </c>
      <c r="F127" s="11"/>
      <c r="G127" s="11"/>
      <c r="H127" s="6"/>
      <c r="I127" s="16" t="s">
        <v>21407</v>
      </c>
      <c r="J127" s="16" t="s">
        <v>21407</v>
      </c>
      <c r="K127" s="23" t="str">
        <f t="shared" si="1"/>
        <v>http://dx.doi.org/10.1007/978-3-319-38872-4</v>
      </c>
      <c r="L127" s="6" t="s">
        <v>21406</v>
      </c>
      <c r="M127" s="6" t="s">
        <v>475</v>
      </c>
    </row>
    <row r="128" spans="1:13" ht="22.8" x14ac:dyDescent="0.3">
      <c r="A128" s="6" t="s">
        <v>21405</v>
      </c>
      <c r="B128" s="6" t="s">
        <v>21404</v>
      </c>
      <c r="C128" s="10">
        <v>2017</v>
      </c>
      <c r="D128" s="11" t="s">
        <v>21403</v>
      </c>
      <c r="E128" s="11" t="s">
        <v>21402</v>
      </c>
      <c r="F128" s="11" t="s">
        <v>20082</v>
      </c>
      <c r="G128" s="11" t="s">
        <v>20081</v>
      </c>
      <c r="H128" s="6" t="s">
        <v>20080</v>
      </c>
      <c r="I128" s="16" t="s">
        <v>21401</v>
      </c>
      <c r="J128" s="16" t="s">
        <v>21401</v>
      </c>
      <c r="K128" s="23" t="str">
        <f t="shared" si="1"/>
        <v>http://dx.doi.org/10.1007/978-3-319-38913-4</v>
      </c>
      <c r="L128" s="6" t="s">
        <v>21400</v>
      </c>
      <c r="M128" s="6" t="s">
        <v>475</v>
      </c>
    </row>
    <row r="129" spans="1:13" ht="34.200000000000003" x14ac:dyDescent="0.3">
      <c r="A129" s="6" t="s">
        <v>21399</v>
      </c>
      <c r="B129" s="6" t="s">
        <v>21398</v>
      </c>
      <c r="C129" s="10">
        <v>2017</v>
      </c>
      <c r="D129" s="11" t="s">
        <v>21397</v>
      </c>
      <c r="E129" s="11" t="s">
        <v>21396</v>
      </c>
      <c r="F129" s="11" t="s">
        <v>21395</v>
      </c>
      <c r="G129" s="11" t="s">
        <v>21394</v>
      </c>
      <c r="H129" s="6" t="s">
        <v>21393</v>
      </c>
      <c r="I129" s="16" t="s">
        <v>21392</v>
      </c>
      <c r="J129" s="16" t="s">
        <v>21392</v>
      </c>
      <c r="K129" s="23" t="str">
        <f t="shared" si="1"/>
        <v>http://dx.doi.org/10.1007/978-3-319-39138-0</v>
      </c>
      <c r="L129" s="6" t="s">
        <v>21391</v>
      </c>
      <c r="M129" s="6" t="s">
        <v>475</v>
      </c>
    </row>
    <row r="130" spans="1:13" ht="22.8" x14ac:dyDescent="0.3">
      <c r="A130" s="6" t="s">
        <v>21390</v>
      </c>
      <c r="B130" s="6" t="s">
        <v>21389</v>
      </c>
      <c r="C130" s="10">
        <v>2017</v>
      </c>
      <c r="D130" s="11" t="s">
        <v>21388</v>
      </c>
      <c r="E130" s="11" t="s">
        <v>21387</v>
      </c>
      <c r="F130" s="11"/>
      <c r="G130" s="11"/>
      <c r="H130" s="6"/>
      <c r="I130" s="16" t="s">
        <v>21386</v>
      </c>
      <c r="J130" s="16" t="s">
        <v>21386</v>
      </c>
      <c r="K130" s="23" t="str">
        <f t="shared" si="1"/>
        <v>http://dx.doi.org/10.1007/978-3-319-39147-2</v>
      </c>
      <c r="L130" s="6" t="s">
        <v>21385</v>
      </c>
      <c r="M130" s="6" t="s">
        <v>475</v>
      </c>
    </row>
    <row r="131" spans="1:13" ht="22.8" x14ac:dyDescent="0.3">
      <c r="A131" s="6" t="s">
        <v>21384</v>
      </c>
      <c r="B131" s="6" t="s">
        <v>21383</v>
      </c>
      <c r="C131" s="10">
        <v>2017</v>
      </c>
      <c r="D131" s="11" t="s">
        <v>21382</v>
      </c>
      <c r="E131" s="11" t="s">
        <v>21381</v>
      </c>
      <c r="F131" s="11"/>
      <c r="G131" s="11"/>
      <c r="H131" s="6"/>
      <c r="I131" s="16" t="s">
        <v>21380</v>
      </c>
      <c r="J131" s="16" t="s">
        <v>21380</v>
      </c>
      <c r="K131" s="23" t="str">
        <f t="shared" ref="K131:K194" si="2">HYPERLINK(I131,J131)</f>
        <v>http://dx.doi.org/10.1007/978-3-319-39150-2</v>
      </c>
      <c r="L131" s="6" t="s">
        <v>18714</v>
      </c>
      <c r="M131" s="6" t="s">
        <v>475</v>
      </c>
    </row>
    <row r="132" spans="1:13" ht="22.8" x14ac:dyDescent="0.3">
      <c r="A132" s="6" t="s">
        <v>21379</v>
      </c>
      <c r="B132" s="6" t="s">
        <v>21378</v>
      </c>
      <c r="C132" s="10">
        <v>2017</v>
      </c>
      <c r="D132" s="11" t="s">
        <v>21377</v>
      </c>
      <c r="E132" s="11" t="s">
        <v>21376</v>
      </c>
      <c r="F132" s="11"/>
      <c r="G132" s="11"/>
      <c r="H132" s="6"/>
      <c r="I132" s="16" t="s">
        <v>21375</v>
      </c>
      <c r="J132" s="16" t="s">
        <v>21375</v>
      </c>
      <c r="K132" s="23" t="str">
        <f t="shared" si="2"/>
        <v>http://dx.doi.org/10.1007/978-3-319-39310-0</v>
      </c>
      <c r="L132" s="6" t="s">
        <v>18980</v>
      </c>
      <c r="M132" s="6" t="s">
        <v>475</v>
      </c>
    </row>
    <row r="133" spans="1:13" ht="22.8" x14ac:dyDescent="0.3">
      <c r="A133" s="6" t="s">
        <v>21374</v>
      </c>
      <c r="B133" s="6" t="s">
        <v>21373</v>
      </c>
      <c r="C133" s="10">
        <v>2017</v>
      </c>
      <c r="D133" s="11" t="s">
        <v>21372</v>
      </c>
      <c r="E133" s="11" t="s">
        <v>21371</v>
      </c>
      <c r="F133" s="11"/>
      <c r="G133" s="11"/>
      <c r="H133" s="6"/>
      <c r="I133" s="16" t="s">
        <v>21370</v>
      </c>
      <c r="J133" s="16" t="s">
        <v>21370</v>
      </c>
      <c r="K133" s="23" t="str">
        <f t="shared" si="2"/>
        <v>http://dx.doi.org/10.1007/978-3-319-39328-5</v>
      </c>
      <c r="L133" s="6" t="s">
        <v>21369</v>
      </c>
      <c r="M133" s="6" t="s">
        <v>475</v>
      </c>
    </row>
    <row r="134" spans="1:13" ht="22.8" x14ac:dyDescent="0.3">
      <c r="A134" s="6" t="s">
        <v>21368</v>
      </c>
      <c r="B134" s="6" t="s">
        <v>21367</v>
      </c>
      <c r="C134" s="10">
        <v>2017</v>
      </c>
      <c r="D134" s="11" t="s">
        <v>21366</v>
      </c>
      <c r="E134" s="11" t="s">
        <v>21365</v>
      </c>
      <c r="F134" s="11" t="s">
        <v>18215</v>
      </c>
      <c r="G134" s="11" t="s">
        <v>18214</v>
      </c>
      <c r="H134" s="6" t="s">
        <v>18213</v>
      </c>
      <c r="I134" s="16" t="s">
        <v>21364</v>
      </c>
      <c r="J134" s="16" t="s">
        <v>21364</v>
      </c>
      <c r="K134" s="23" t="str">
        <f t="shared" si="2"/>
        <v>http://dx.doi.org/10.1007/978-3-319-39342-1</v>
      </c>
      <c r="L134" s="6" t="s">
        <v>17379</v>
      </c>
      <c r="M134" s="6" t="s">
        <v>475</v>
      </c>
    </row>
    <row r="135" spans="1:13" ht="45.6" x14ac:dyDescent="0.3">
      <c r="A135" s="6" t="s">
        <v>21363</v>
      </c>
      <c r="B135" s="6" t="s">
        <v>21362</v>
      </c>
      <c r="C135" s="10">
        <v>2017</v>
      </c>
      <c r="D135" s="11" t="s">
        <v>21361</v>
      </c>
      <c r="E135" s="11" t="s">
        <v>21360</v>
      </c>
      <c r="F135" s="11"/>
      <c r="G135" s="11"/>
      <c r="H135" s="6"/>
      <c r="I135" s="16" t="s">
        <v>21359</v>
      </c>
      <c r="J135" s="16" t="s">
        <v>21359</v>
      </c>
      <c r="K135" s="23" t="str">
        <f t="shared" si="2"/>
        <v>http://dx.doi.org/10.1007/978-3-319-39391-9</v>
      </c>
      <c r="L135" s="6" t="s">
        <v>21358</v>
      </c>
      <c r="M135" s="6" t="s">
        <v>475</v>
      </c>
    </row>
    <row r="136" spans="1:13" ht="34.200000000000003" x14ac:dyDescent="0.3">
      <c r="A136" s="6" t="s">
        <v>21357</v>
      </c>
      <c r="B136" s="6" t="s">
        <v>21356</v>
      </c>
      <c r="C136" s="10">
        <v>2017</v>
      </c>
      <c r="D136" s="11" t="s">
        <v>21355</v>
      </c>
      <c r="E136" s="11" t="s">
        <v>21354</v>
      </c>
      <c r="F136" s="11" t="s">
        <v>21353</v>
      </c>
      <c r="G136" s="11"/>
      <c r="H136" s="6" t="s">
        <v>21352</v>
      </c>
      <c r="I136" s="16" t="s">
        <v>21351</v>
      </c>
      <c r="J136" s="16" t="s">
        <v>21351</v>
      </c>
      <c r="K136" s="23" t="str">
        <f t="shared" si="2"/>
        <v>http://dx.doi.org/10.1007/978-3-319-39546-3</v>
      </c>
      <c r="L136" s="6" t="s">
        <v>21350</v>
      </c>
      <c r="M136" s="6" t="s">
        <v>475</v>
      </c>
    </row>
    <row r="137" spans="1:13" ht="22.8" x14ac:dyDescent="0.3">
      <c r="A137" s="6" t="s">
        <v>21349</v>
      </c>
      <c r="B137" s="6" t="s">
        <v>18700</v>
      </c>
      <c r="C137" s="10">
        <v>2017</v>
      </c>
      <c r="D137" s="11" t="s">
        <v>21348</v>
      </c>
      <c r="E137" s="11" t="s">
        <v>21347</v>
      </c>
      <c r="F137" s="11"/>
      <c r="G137" s="11"/>
      <c r="H137" s="6"/>
      <c r="I137" s="16" t="s">
        <v>21346</v>
      </c>
      <c r="J137" s="16" t="s">
        <v>21346</v>
      </c>
      <c r="K137" s="23" t="str">
        <f t="shared" si="2"/>
        <v>http://dx.doi.org/10.1007/978-3-319-39586-9</v>
      </c>
      <c r="L137" s="6" t="s">
        <v>17394</v>
      </c>
      <c r="M137" s="6" t="s">
        <v>475</v>
      </c>
    </row>
    <row r="138" spans="1:13" ht="22.8" x14ac:dyDescent="0.3">
      <c r="A138" s="6" t="s">
        <v>21345</v>
      </c>
      <c r="B138" s="6" t="s">
        <v>21344</v>
      </c>
      <c r="C138" s="10">
        <v>2017</v>
      </c>
      <c r="D138" s="11" t="s">
        <v>21343</v>
      </c>
      <c r="E138" s="11" t="s">
        <v>21342</v>
      </c>
      <c r="F138" s="11"/>
      <c r="G138" s="11"/>
      <c r="H138" s="6"/>
      <c r="I138" s="16" t="s">
        <v>21341</v>
      </c>
      <c r="J138" s="16" t="s">
        <v>21341</v>
      </c>
      <c r="K138" s="23" t="str">
        <f t="shared" si="2"/>
        <v>http://dx.doi.org/10.1007/978-3-319-39605-7</v>
      </c>
      <c r="L138" s="6" t="s">
        <v>21340</v>
      </c>
      <c r="M138" s="6" t="s">
        <v>475</v>
      </c>
    </row>
    <row r="139" spans="1:13" ht="22.8" x14ac:dyDescent="0.3">
      <c r="A139" s="6" t="s">
        <v>21339</v>
      </c>
      <c r="B139" s="6" t="s">
        <v>21338</v>
      </c>
      <c r="C139" s="10">
        <v>2017</v>
      </c>
      <c r="D139" s="11" t="s">
        <v>21337</v>
      </c>
      <c r="E139" s="11" t="s">
        <v>21336</v>
      </c>
      <c r="F139" s="11"/>
      <c r="G139" s="11"/>
      <c r="H139" s="6"/>
      <c r="I139" s="16" t="s">
        <v>21335</v>
      </c>
      <c r="J139" s="16" t="s">
        <v>21335</v>
      </c>
      <c r="K139" s="23" t="str">
        <f t="shared" si="2"/>
        <v>http://dx.doi.org/10.1007/978-3-319-39611-8</v>
      </c>
      <c r="L139" s="6" t="s">
        <v>21334</v>
      </c>
      <c r="M139" s="6" t="s">
        <v>475</v>
      </c>
    </row>
    <row r="140" spans="1:13" ht="22.8" x14ac:dyDescent="0.3">
      <c r="A140" s="6" t="s">
        <v>21333</v>
      </c>
      <c r="B140" s="6" t="s">
        <v>21332</v>
      </c>
      <c r="C140" s="10">
        <v>2017</v>
      </c>
      <c r="D140" s="11" t="s">
        <v>21331</v>
      </c>
      <c r="E140" s="11" t="s">
        <v>21330</v>
      </c>
      <c r="F140" s="11"/>
      <c r="G140" s="11"/>
      <c r="H140" s="6"/>
      <c r="I140" s="16" t="s">
        <v>21329</v>
      </c>
      <c r="J140" s="16" t="s">
        <v>21329</v>
      </c>
      <c r="K140" s="23" t="str">
        <f t="shared" si="2"/>
        <v>http://dx.doi.org/10.1007/978-3-319-39694-1</v>
      </c>
      <c r="L140" s="6" t="s">
        <v>21328</v>
      </c>
      <c r="M140" s="6" t="s">
        <v>475</v>
      </c>
    </row>
    <row r="141" spans="1:13" ht="22.8" x14ac:dyDescent="0.3">
      <c r="A141" s="6" t="s">
        <v>21327</v>
      </c>
      <c r="B141" s="6" t="s">
        <v>21326</v>
      </c>
      <c r="C141" s="10">
        <v>2017</v>
      </c>
      <c r="D141" s="11" t="s">
        <v>21325</v>
      </c>
      <c r="E141" s="11" t="s">
        <v>21324</v>
      </c>
      <c r="F141" s="11"/>
      <c r="G141" s="11"/>
      <c r="H141" s="6"/>
      <c r="I141" s="16" t="s">
        <v>21323</v>
      </c>
      <c r="J141" s="16" t="s">
        <v>21323</v>
      </c>
      <c r="K141" s="23" t="str">
        <f t="shared" si="2"/>
        <v>http://dx.doi.org/10.1007/978-3-319-39708-5</v>
      </c>
      <c r="L141" s="6" t="s">
        <v>17450</v>
      </c>
      <c r="M141" s="6" t="s">
        <v>475</v>
      </c>
    </row>
    <row r="142" spans="1:13" ht="22.8" x14ac:dyDescent="0.3">
      <c r="A142" s="6" t="s">
        <v>21322</v>
      </c>
      <c r="B142" s="6" t="s">
        <v>21321</v>
      </c>
      <c r="C142" s="10">
        <v>2017</v>
      </c>
      <c r="D142" s="11" t="s">
        <v>21320</v>
      </c>
      <c r="E142" s="11" t="s">
        <v>21319</v>
      </c>
      <c r="F142" s="11"/>
      <c r="G142" s="11"/>
      <c r="H142" s="6"/>
      <c r="I142" s="16" t="s">
        <v>21318</v>
      </c>
      <c r="J142" s="16" t="s">
        <v>21318</v>
      </c>
      <c r="K142" s="23" t="str">
        <f t="shared" si="2"/>
        <v>http://dx.doi.org/10.1007/978-3-319-39730-6</v>
      </c>
      <c r="L142" s="6" t="s">
        <v>20945</v>
      </c>
      <c r="M142" s="6" t="s">
        <v>475</v>
      </c>
    </row>
    <row r="143" spans="1:13" ht="22.8" x14ac:dyDescent="0.3">
      <c r="A143" s="6" t="s">
        <v>17373</v>
      </c>
      <c r="B143" s="6" t="s">
        <v>21317</v>
      </c>
      <c r="C143" s="10">
        <v>2017</v>
      </c>
      <c r="D143" s="11" t="s">
        <v>21316</v>
      </c>
      <c r="E143" s="11" t="s">
        <v>21315</v>
      </c>
      <c r="F143" s="11"/>
      <c r="G143" s="11"/>
      <c r="H143" s="6"/>
      <c r="I143" s="16" t="s">
        <v>21314</v>
      </c>
      <c r="J143" s="16" t="s">
        <v>21314</v>
      </c>
      <c r="K143" s="23" t="str">
        <f t="shared" si="2"/>
        <v>http://dx.doi.org/10.1007/978-3-319-39747-4</v>
      </c>
      <c r="L143" s="6" t="s">
        <v>20838</v>
      </c>
      <c r="M143" s="6" t="s">
        <v>475</v>
      </c>
    </row>
    <row r="144" spans="1:13" ht="22.8" x14ac:dyDescent="0.3">
      <c r="A144" s="6" t="s">
        <v>21313</v>
      </c>
      <c r="B144" s="6" t="s">
        <v>21312</v>
      </c>
      <c r="C144" s="10">
        <v>2017</v>
      </c>
      <c r="D144" s="11" t="s">
        <v>21311</v>
      </c>
      <c r="E144" s="11" t="s">
        <v>21310</v>
      </c>
      <c r="F144" s="11"/>
      <c r="G144" s="11"/>
      <c r="H144" s="6"/>
      <c r="I144" s="16" t="s">
        <v>21309</v>
      </c>
      <c r="J144" s="16" t="s">
        <v>21309</v>
      </c>
      <c r="K144" s="23" t="str">
        <f t="shared" si="2"/>
        <v>http://dx.doi.org/10.1007/978-3-319-39766-5</v>
      </c>
      <c r="L144" s="6" t="s">
        <v>17645</v>
      </c>
      <c r="M144" s="6" t="s">
        <v>475</v>
      </c>
    </row>
    <row r="145" spans="1:13" ht="22.8" x14ac:dyDescent="0.3">
      <c r="A145" s="6" t="s">
        <v>21308</v>
      </c>
      <c r="B145" s="6" t="s">
        <v>21307</v>
      </c>
      <c r="C145" s="10">
        <v>2017</v>
      </c>
      <c r="D145" s="11" t="s">
        <v>21306</v>
      </c>
      <c r="E145" s="11" t="s">
        <v>21305</v>
      </c>
      <c r="F145" s="11"/>
      <c r="G145" s="11"/>
      <c r="H145" s="6"/>
      <c r="I145" s="16" t="s">
        <v>21304</v>
      </c>
      <c r="J145" s="16" t="s">
        <v>21304</v>
      </c>
      <c r="K145" s="23" t="str">
        <f t="shared" si="2"/>
        <v>http://dx.doi.org/10.1007/978-3-319-39775-7</v>
      </c>
      <c r="L145" s="6" t="s">
        <v>17645</v>
      </c>
      <c r="M145" s="6" t="s">
        <v>475</v>
      </c>
    </row>
    <row r="146" spans="1:13" ht="22.8" x14ac:dyDescent="0.3">
      <c r="A146" s="6" t="s">
        <v>21303</v>
      </c>
      <c r="B146" s="6" t="s">
        <v>21302</v>
      </c>
      <c r="C146" s="10">
        <v>2017</v>
      </c>
      <c r="D146" s="11" t="s">
        <v>21301</v>
      </c>
      <c r="E146" s="11" t="s">
        <v>21300</v>
      </c>
      <c r="F146" s="11"/>
      <c r="G146" s="11"/>
      <c r="H146" s="6"/>
      <c r="I146" s="16" t="s">
        <v>21299</v>
      </c>
      <c r="J146" s="16" t="s">
        <v>21299</v>
      </c>
      <c r="K146" s="23" t="str">
        <f t="shared" si="2"/>
        <v>http://dx.doi.org/10.1007/978-3-319-39790-0</v>
      </c>
      <c r="L146" s="6" t="s">
        <v>21298</v>
      </c>
      <c r="M146" s="6" t="s">
        <v>475</v>
      </c>
    </row>
    <row r="147" spans="1:13" ht="22.8" x14ac:dyDescent="0.3">
      <c r="A147" s="6" t="s">
        <v>21297</v>
      </c>
      <c r="B147" s="6" t="s">
        <v>21296</v>
      </c>
      <c r="C147" s="10">
        <v>2017</v>
      </c>
      <c r="D147" s="11" t="s">
        <v>21295</v>
      </c>
      <c r="E147" s="11" t="s">
        <v>21294</v>
      </c>
      <c r="F147" s="11"/>
      <c r="G147" s="11"/>
      <c r="H147" s="6"/>
      <c r="I147" s="16" t="s">
        <v>21293</v>
      </c>
      <c r="J147" s="16" t="s">
        <v>21293</v>
      </c>
      <c r="K147" s="23" t="str">
        <f t="shared" si="2"/>
        <v>http://dx.doi.org/10.1007/978-3-319-39794-8</v>
      </c>
      <c r="L147" s="6" t="s">
        <v>21292</v>
      </c>
      <c r="M147" s="6" t="s">
        <v>475</v>
      </c>
    </row>
    <row r="148" spans="1:13" ht="22.8" x14ac:dyDescent="0.3">
      <c r="A148" s="6" t="s">
        <v>21291</v>
      </c>
      <c r="B148" s="6" t="s">
        <v>21290</v>
      </c>
      <c r="C148" s="10">
        <v>2017</v>
      </c>
      <c r="D148" s="11" t="s">
        <v>21289</v>
      </c>
      <c r="E148" s="11" t="s">
        <v>21288</v>
      </c>
      <c r="F148" s="11"/>
      <c r="G148" s="11"/>
      <c r="H148" s="6"/>
      <c r="I148" s="16" t="s">
        <v>21287</v>
      </c>
      <c r="J148" s="16" t="s">
        <v>21287</v>
      </c>
      <c r="K148" s="23" t="str">
        <f t="shared" si="2"/>
        <v>http://dx.doi.org/10.1007/978-3-319-39839-6</v>
      </c>
      <c r="L148" s="6" t="s">
        <v>21286</v>
      </c>
      <c r="M148" s="6" t="s">
        <v>475</v>
      </c>
    </row>
    <row r="149" spans="1:13" ht="22.8" x14ac:dyDescent="0.3">
      <c r="A149" s="6" t="s">
        <v>21285</v>
      </c>
      <c r="B149" s="6" t="s">
        <v>21284</v>
      </c>
      <c r="C149" s="10">
        <v>2017</v>
      </c>
      <c r="D149" s="11" t="s">
        <v>21283</v>
      </c>
      <c r="E149" s="11" t="s">
        <v>21282</v>
      </c>
      <c r="F149" s="11"/>
      <c r="G149" s="11"/>
      <c r="H149" s="6"/>
      <c r="I149" s="16" t="s">
        <v>21281</v>
      </c>
      <c r="J149" s="16" t="s">
        <v>21281</v>
      </c>
      <c r="K149" s="23" t="str">
        <f t="shared" si="2"/>
        <v>http://dx.doi.org/10.1007/978-3-319-40010-5</v>
      </c>
      <c r="L149" s="6" t="s">
        <v>21280</v>
      </c>
      <c r="M149" s="6" t="s">
        <v>475</v>
      </c>
    </row>
    <row r="150" spans="1:13" ht="22.8" x14ac:dyDescent="0.3">
      <c r="A150" s="6" t="s">
        <v>21279</v>
      </c>
      <c r="B150" s="6" t="s">
        <v>21278</v>
      </c>
      <c r="C150" s="10">
        <v>2017</v>
      </c>
      <c r="D150" s="11" t="s">
        <v>21277</v>
      </c>
      <c r="E150" s="11" t="s">
        <v>21276</v>
      </c>
      <c r="F150" s="11"/>
      <c r="G150" s="11"/>
      <c r="H150" s="6"/>
      <c r="I150" s="16" t="s">
        <v>21275</v>
      </c>
      <c r="J150" s="16" t="s">
        <v>21275</v>
      </c>
      <c r="K150" s="23" t="str">
        <f t="shared" si="2"/>
        <v>http://dx.doi.org/10.1007/978-3-319-40061-7</v>
      </c>
      <c r="L150" s="6" t="s">
        <v>21274</v>
      </c>
      <c r="M150" s="6" t="s">
        <v>475</v>
      </c>
    </row>
    <row r="151" spans="1:13" ht="22.8" x14ac:dyDescent="0.3">
      <c r="A151" s="6" t="s">
        <v>21273</v>
      </c>
      <c r="B151" s="6" t="s">
        <v>21272</v>
      </c>
      <c r="C151" s="10">
        <v>2017</v>
      </c>
      <c r="D151" s="11" t="s">
        <v>21271</v>
      </c>
      <c r="E151" s="11" t="s">
        <v>21270</v>
      </c>
      <c r="F151" s="11"/>
      <c r="G151" s="11"/>
      <c r="H151" s="6"/>
      <c r="I151" s="16" t="s">
        <v>21269</v>
      </c>
      <c r="J151" s="16" t="s">
        <v>21269</v>
      </c>
      <c r="K151" s="23" t="str">
        <f t="shared" si="2"/>
        <v>http://dx.doi.org/10.1007/978-3-319-40070-9</v>
      </c>
      <c r="L151" s="6" t="s">
        <v>21268</v>
      </c>
      <c r="M151" s="6" t="s">
        <v>475</v>
      </c>
    </row>
    <row r="152" spans="1:13" ht="22.8" x14ac:dyDescent="0.3">
      <c r="A152" s="6" t="s">
        <v>21267</v>
      </c>
      <c r="B152" s="6" t="s">
        <v>21266</v>
      </c>
      <c r="C152" s="10">
        <v>2017</v>
      </c>
      <c r="D152" s="11" t="s">
        <v>21265</v>
      </c>
      <c r="E152" s="11" t="s">
        <v>21264</v>
      </c>
      <c r="F152" s="11"/>
      <c r="G152" s="11"/>
      <c r="H152" s="6"/>
      <c r="I152" s="16" t="s">
        <v>21263</v>
      </c>
      <c r="J152" s="16" t="s">
        <v>21263</v>
      </c>
      <c r="K152" s="23" t="str">
        <f t="shared" si="2"/>
        <v>http://dx.doi.org/10.1007/978-3-319-40178-2</v>
      </c>
      <c r="L152" s="6" t="s">
        <v>21142</v>
      </c>
      <c r="M152" s="6" t="s">
        <v>475</v>
      </c>
    </row>
    <row r="153" spans="1:13" ht="22.8" x14ac:dyDescent="0.3">
      <c r="A153" s="6" t="s">
        <v>21262</v>
      </c>
      <c r="B153" s="6" t="s">
        <v>21261</v>
      </c>
      <c r="C153" s="10">
        <v>2017</v>
      </c>
      <c r="D153" s="11" t="s">
        <v>21260</v>
      </c>
      <c r="E153" s="11" t="s">
        <v>21259</v>
      </c>
      <c r="F153" s="11"/>
      <c r="G153" s="11"/>
      <c r="H153" s="6"/>
      <c r="I153" s="16" t="s">
        <v>21258</v>
      </c>
      <c r="J153" s="16" t="s">
        <v>21258</v>
      </c>
      <c r="K153" s="23" t="str">
        <f t="shared" si="2"/>
        <v>http://dx.doi.org/10.1007/978-3-319-40208-6</v>
      </c>
      <c r="L153" s="6" t="s">
        <v>21257</v>
      </c>
      <c r="M153" s="6" t="s">
        <v>475</v>
      </c>
    </row>
    <row r="154" spans="1:13" ht="34.200000000000003" x14ac:dyDescent="0.3">
      <c r="A154" s="6" t="s">
        <v>21256</v>
      </c>
      <c r="B154" s="6" t="s">
        <v>21255</v>
      </c>
      <c r="C154" s="10">
        <v>2017</v>
      </c>
      <c r="D154" s="11" t="s">
        <v>21254</v>
      </c>
      <c r="E154" s="11" t="s">
        <v>21253</v>
      </c>
      <c r="F154" s="11" t="s">
        <v>21252</v>
      </c>
      <c r="G154" s="11" t="s">
        <v>21251</v>
      </c>
      <c r="H154" s="6" t="s">
        <v>21250</v>
      </c>
      <c r="I154" s="16" t="s">
        <v>21249</v>
      </c>
      <c r="J154" s="16" t="s">
        <v>21249</v>
      </c>
      <c r="K154" s="23" t="str">
        <f t="shared" si="2"/>
        <v>http://dx.doi.org/10.1007/978-3-319-40223-9</v>
      </c>
      <c r="L154" s="6" t="s">
        <v>21248</v>
      </c>
      <c r="M154" s="6" t="s">
        <v>475</v>
      </c>
    </row>
    <row r="155" spans="1:13" ht="22.8" x14ac:dyDescent="0.3">
      <c r="A155" s="6" t="s">
        <v>21247</v>
      </c>
      <c r="B155" s="6" t="s">
        <v>21246</v>
      </c>
      <c r="C155" s="10">
        <v>2017</v>
      </c>
      <c r="D155" s="11" t="s">
        <v>21245</v>
      </c>
      <c r="E155" s="11" t="s">
        <v>21244</v>
      </c>
      <c r="F155" s="11"/>
      <c r="G155" s="11"/>
      <c r="H155" s="6"/>
      <c r="I155" s="16" t="s">
        <v>21243</v>
      </c>
      <c r="J155" s="16" t="s">
        <v>21243</v>
      </c>
      <c r="K155" s="23" t="str">
        <f t="shared" si="2"/>
        <v>http://dx.doi.org/10.1007/978-3-319-40232-1</v>
      </c>
      <c r="L155" s="6" t="s">
        <v>21242</v>
      </c>
      <c r="M155" s="6" t="s">
        <v>475</v>
      </c>
    </row>
    <row r="156" spans="1:13" ht="22.8" x14ac:dyDescent="0.3">
      <c r="A156" s="6" t="s">
        <v>21241</v>
      </c>
      <c r="B156" s="6" t="s">
        <v>21240</v>
      </c>
      <c r="C156" s="10">
        <v>2017</v>
      </c>
      <c r="D156" s="11" t="s">
        <v>21239</v>
      </c>
      <c r="E156" s="11" t="s">
        <v>21238</v>
      </c>
      <c r="F156" s="11"/>
      <c r="G156" s="11"/>
      <c r="H156" s="6"/>
      <c r="I156" s="16" t="s">
        <v>21237</v>
      </c>
      <c r="J156" s="16" t="s">
        <v>21237</v>
      </c>
      <c r="K156" s="23" t="str">
        <f t="shared" si="2"/>
        <v>http://dx.doi.org/10.1007/978-3-319-40236-9</v>
      </c>
      <c r="L156" s="6" t="s">
        <v>21236</v>
      </c>
      <c r="M156" s="6" t="s">
        <v>475</v>
      </c>
    </row>
    <row r="157" spans="1:13" ht="22.8" x14ac:dyDescent="0.3">
      <c r="A157" s="6" t="s">
        <v>21235</v>
      </c>
      <c r="B157" s="6" t="s">
        <v>21234</v>
      </c>
      <c r="C157" s="10">
        <v>2017</v>
      </c>
      <c r="D157" s="11" t="s">
        <v>21233</v>
      </c>
      <c r="E157" s="11" t="s">
        <v>21232</v>
      </c>
      <c r="F157" s="11"/>
      <c r="G157" s="11"/>
      <c r="H157" s="6"/>
      <c r="I157" s="16" t="s">
        <v>21231</v>
      </c>
      <c r="J157" s="16" t="s">
        <v>21231</v>
      </c>
      <c r="K157" s="23" t="str">
        <f t="shared" si="2"/>
        <v>http://dx.doi.org/10.1007/978-3-319-40242-0</v>
      </c>
      <c r="L157" s="6" t="s">
        <v>21230</v>
      </c>
      <c r="M157" s="6" t="s">
        <v>475</v>
      </c>
    </row>
    <row r="158" spans="1:13" ht="22.8" x14ac:dyDescent="0.3">
      <c r="A158" s="6" t="s">
        <v>21229</v>
      </c>
      <c r="B158" s="6" t="s">
        <v>21228</v>
      </c>
      <c r="C158" s="10">
        <v>2017</v>
      </c>
      <c r="D158" s="11" t="s">
        <v>21227</v>
      </c>
      <c r="E158" s="11" t="s">
        <v>21226</v>
      </c>
      <c r="F158" s="11"/>
      <c r="G158" s="11"/>
      <c r="H158" s="6"/>
      <c r="I158" s="16" t="s">
        <v>21225</v>
      </c>
      <c r="J158" s="16" t="s">
        <v>21225</v>
      </c>
      <c r="K158" s="23" t="str">
        <f t="shared" si="2"/>
        <v>http://dx.doi.org/10.1007/978-3-319-40347-2</v>
      </c>
      <c r="L158" s="6" t="s">
        <v>21224</v>
      </c>
      <c r="M158" s="6" t="s">
        <v>475</v>
      </c>
    </row>
    <row r="159" spans="1:13" ht="22.8" x14ac:dyDescent="0.3">
      <c r="A159" s="6" t="s">
        <v>21223</v>
      </c>
      <c r="B159" s="6" t="s">
        <v>21222</v>
      </c>
      <c r="C159" s="10">
        <v>2017</v>
      </c>
      <c r="D159" s="11" t="s">
        <v>21221</v>
      </c>
      <c r="E159" s="11" t="s">
        <v>21220</v>
      </c>
      <c r="F159" s="11"/>
      <c r="G159" s="11"/>
      <c r="H159" s="6"/>
      <c r="I159" s="16" t="s">
        <v>21219</v>
      </c>
      <c r="J159" s="16" t="s">
        <v>21219</v>
      </c>
      <c r="K159" s="23" t="str">
        <f t="shared" si="2"/>
        <v>http://dx.doi.org/10.1007/978-3-319-40400-4</v>
      </c>
      <c r="L159" s="6" t="s">
        <v>21218</v>
      </c>
      <c r="M159" s="6" t="s">
        <v>475</v>
      </c>
    </row>
    <row r="160" spans="1:13" ht="22.8" x14ac:dyDescent="0.3">
      <c r="A160" s="6" t="s">
        <v>21217</v>
      </c>
      <c r="B160" s="6" t="s">
        <v>21216</v>
      </c>
      <c r="C160" s="10">
        <v>2017</v>
      </c>
      <c r="D160" s="11" t="s">
        <v>21215</v>
      </c>
      <c r="E160" s="11" t="s">
        <v>21214</v>
      </c>
      <c r="F160" s="11"/>
      <c r="G160" s="11"/>
      <c r="H160" s="6"/>
      <c r="I160" s="16" t="s">
        <v>21213</v>
      </c>
      <c r="J160" s="16" t="s">
        <v>21213</v>
      </c>
      <c r="K160" s="23" t="str">
        <f t="shared" si="2"/>
        <v>http://dx.doi.org/10.1007/978-3-319-40404-2</v>
      </c>
      <c r="L160" s="6" t="s">
        <v>21212</v>
      </c>
      <c r="M160" s="6" t="s">
        <v>475</v>
      </c>
    </row>
    <row r="161" spans="1:13" ht="22.8" x14ac:dyDescent="0.3">
      <c r="A161" s="6" t="s">
        <v>21211</v>
      </c>
      <c r="B161" s="6" t="s">
        <v>21210</v>
      </c>
      <c r="C161" s="10">
        <v>2017</v>
      </c>
      <c r="D161" s="11" t="s">
        <v>21209</v>
      </c>
      <c r="E161" s="11" t="s">
        <v>21208</v>
      </c>
      <c r="F161" s="11"/>
      <c r="G161" s="11"/>
      <c r="H161" s="6"/>
      <c r="I161" s="16" t="s">
        <v>21207</v>
      </c>
      <c r="J161" s="16" t="s">
        <v>21207</v>
      </c>
      <c r="K161" s="23" t="str">
        <f t="shared" si="2"/>
        <v>http://dx.doi.org/10.1007/978-3-319-40501-8</v>
      </c>
      <c r="L161" s="6" t="s">
        <v>21206</v>
      </c>
      <c r="M161" s="6" t="s">
        <v>475</v>
      </c>
    </row>
    <row r="162" spans="1:13" ht="22.8" x14ac:dyDescent="0.3">
      <c r="A162" s="6" t="s">
        <v>21205</v>
      </c>
      <c r="B162" s="6" t="s">
        <v>21204</v>
      </c>
      <c r="C162" s="10">
        <v>2017</v>
      </c>
      <c r="D162" s="11" t="s">
        <v>21203</v>
      </c>
      <c r="E162" s="11" t="s">
        <v>21202</v>
      </c>
      <c r="F162" s="11"/>
      <c r="G162" s="11"/>
      <c r="H162" s="6"/>
      <c r="I162" s="16" t="s">
        <v>21201</v>
      </c>
      <c r="J162" s="16" t="s">
        <v>21201</v>
      </c>
      <c r="K162" s="23" t="str">
        <f t="shared" si="2"/>
        <v>http://dx.doi.org/10.1007/978-3-319-40525-4</v>
      </c>
      <c r="L162" s="6" t="s">
        <v>21200</v>
      </c>
      <c r="M162" s="6" t="s">
        <v>475</v>
      </c>
    </row>
    <row r="163" spans="1:13" ht="22.8" x14ac:dyDescent="0.3">
      <c r="A163" s="6" t="s">
        <v>21199</v>
      </c>
      <c r="B163" s="6" t="s">
        <v>21198</v>
      </c>
      <c r="C163" s="10">
        <v>2017</v>
      </c>
      <c r="D163" s="11" t="s">
        <v>21197</v>
      </c>
      <c r="E163" s="11" t="s">
        <v>21196</v>
      </c>
      <c r="F163" s="11" t="s">
        <v>20961</v>
      </c>
      <c r="G163" s="11" t="s">
        <v>20960</v>
      </c>
      <c r="H163" s="6" t="s">
        <v>20959</v>
      </c>
      <c r="I163" s="16" t="s">
        <v>21195</v>
      </c>
      <c r="J163" s="16" t="s">
        <v>21195</v>
      </c>
      <c r="K163" s="23" t="str">
        <f t="shared" si="2"/>
        <v>http://dx.doi.org/10.1007/978-3-319-40560-5</v>
      </c>
      <c r="L163" s="6" t="s">
        <v>21194</v>
      </c>
      <c r="M163" s="6" t="s">
        <v>475</v>
      </c>
    </row>
    <row r="164" spans="1:13" ht="22.8" x14ac:dyDescent="0.3">
      <c r="A164" s="6" t="s">
        <v>21193</v>
      </c>
      <c r="B164" s="6" t="s">
        <v>21192</v>
      </c>
      <c r="C164" s="10">
        <v>2017</v>
      </c>
      <c r="D164" s="11" t="s">
        <v>21191</v>
      </c>
      <c r="E164" s="11" t="s">
        <v>21190</v>
      </c>
      <c r="F164" s="11"/>
      <c r="G164" s="11"/>
      <c r="H164" s="6"/>
      <c r="I164" s="16" t="s">
        <v>21189</v>
      </c>
      <c r="J164" s="16" t="s">
        <v>21189</v>
      </c>
      <c r="K164" s="23" t="str">
        <f t="shared" si="2"/>
        <v>http://dx.doi.org/10.1007/978-3-319-40628-2</v>
      </c>
      <c r="L164" s="6" t="s">
        <v>17379</v>
      </c>
      <c r="M164" s="6" t="s">
        <v>475</v>
      </c>
    </row>
    <row r="165" spans="1:13" ht="22.8" x14ac:dyDescent="0.3">
      <c r="A165" s="6" t="s">
        <v>21188</v>
      </c>
      <c r="B165" s="6" t="s">
        <v>21187</v>
      </c>
      <c r="C165" s="10">
        <v>2017</v>
      </c>
      <c r="D165" s="11" t="s">
        <v>21186</v>
      </c>
      <c r="E165" s="11" t="s">
        <v>21185</v>
      </c>
      <c r="F165" s="11"/>
      <c r="G165" s="11"/>
      <c r="H165" s="6"/>
      <c r="I165" s="16" t="s">
        <v>21184</v>
      </c>
      <c r="J165" s="16" t="s">
        <v>21184</v>
      </c>
      <c r="K165" s="23" t="str">
        <f t="shared" si="2"/>
        <v>http://dx.doi.org/10.1007/978-3-319-40631-2</v>
      </c>
      <c r="L165" s="6" t="s">
        <v>21183</v>
      </c>
      <c r="M165" s="6" t="s">
        <v>475</v>
      </c>
    </row>
    <row r="166" spans="1:13" ht="22.8" x14ac:dyDescent="0.3">
      <c r="A166" s="6" t="s">
        <v>21182</v>
      </c>
      <c r="B166" s="6" t="s">
        <v>21181</v>
      </c>
      <c r="C166" s="10">
        <v>2017</v>
      </c>
      <c r="D166" s="11" t="s">
        <v>21180</v>
      </c>
      <c r="E166" s="11" t="s">
        <v>21179</v>
      </c>
      <c r="F166" s="11"/>
      <c r="G166" s="11"/>
      <c r="H166" s="6"/>
      <c r="I166" s="16" t="s">
        <v>21178</v>
      </c>
      <c r="J166" s="16" t="s">
        <v>21178</v>
      </c>
      <c r="K166" s="23" t="str">
        <f t="shared" si="2"/>
        <v>http://dx.doi.org/10.1007/978-3-319-40743-2</v>
      </c>
      <c r="L166" s="6" t="s">
        <v>21177</v>
      </c>
      <c r="M166" s="6" t="s">
        <v>475</v>
      </c>
    </row>
    <row r="167" spans="1:13" ht="22.8" x14ac:dyDescent="0.3">
      <c r="A167" s="6" t="s">
        <v>21176</v>
      </c>
      <c r="B167" s="6" t="s">
        <v>21175</v>
      </c>
      <c r="C167" s="10">
        <v>2017</v>
      </c>
      <c r="D167" s="11" t="s">
        <v>21174</v>
      </c>
      <c r="E167" s="11" t="s">
        <v>21173</v>
      </c>
      <c r="F167" s="11"/>
      <c r="G167" s="11"/>
      <c r="H167" s="6"/>
      <c r="I167" s="16" t="s">
        <v>21172</v>
      </c>
      <c r="J167" s="16" t="s">
        <v>21172</v>
      </c>
      <c r="K167" s="23" t="str">
        <f t="shared" si="2"/>
        <v>http://dx.doi.org/10.1007/978-3-319-40782-1</v>
      </c>
      <c r="L167" s="6" t="s">
        <v>21171</v>
      </c>
      <c r="M167" s="6" t="s">
        <v>475</v>
      </c>
    </row>
    <row r="168" spans="1:13" ht="22.8" x14ac:dyDescent="0.3">
      <c r="A168" s="6" t="s">
        <v>21170</v>
      </c>
      <c r="B168" s="6" t="s">
        <v>21169</v>
      </c>
      <c r="C168" s="10">
        <v>2017</v>
      </c>
      <c r="D168" s="11" t="s">
        <v>21168</v>
      </c>
      <c r="E168" s="11" t="s">
        <v>21167</v>
      </c>
      <c r="F168" s="11"/>
      <c r="G168" s="11"/>
      <c r="H168" s="6"/>
      <c r="I168" s="16" t="s">
        <v>21166</v>
      </c>
      <c r="J168" s="16" t="s">
        <v>21166</v>
      </c>
      <c r="K168" s="23" t="str">
        <f t="shared" si="2"/>
        <v>http://dx.doi.org/10.1007/978-3-319-40788-3</v>
      </c>
      <c r="L168" s="6" t="s">
        <v>21165</v>
      </c>
      <c r="M168" s="6" t="s">
        <v>475</v>
      </c>
    </row>
    <row r="169" spans="1:13" ht="22.8" x14ac:dyDescent="0.3">
      <c r="A169" s="6" t="s">
        <v>21164</v>
      </c>
      <c r="B169" s="6" t="s">
        <v>21163</v>
      </c>
      <c r="C169" s="10">
        <v>2017</v>
      </c>
      <c r="D169" s="11" t="s">
        <v>21162</v>
      </c>
      <c r="E169" s="11" t="s">
        <v>21161</v>
      </c>
      <c r="F169" s="11" t="s">
        <v>18348</v>
      </c>
      <c r="G169" s="11" t="s">
        <v>18347</v>
      </c>
      <c r="H169" s="6" t="s">
        <v>18346</v>
      </c>
      <c r="I169" s="16" t="s">
        <v>21160</v>
      </c>
      <c r="J169" s="16" t="s">
        <v>21160</v>
      </c>
      <c r="K169" s="23" t="str">
        <f t="shared" si="2"/>
        <v>http://dx.doi.org/10.1007/978-3-319-40854-5</v>
      </c>
      <c r="L169" s="6" t="s">
        <v>21159</v>
      </c>
      <c r="M169" s="6" t="s">
        <v>475</v>
      </c>
    </row>
    <row r="170" spans="1:13" ht="22.8" x14ac:dyDescent="0.3">
      <c r="A170" s="6" t="s">
        <v>21158</v>
      </c>
      <c r="B170" s="6" t="s">
        <v>21157</v>
      </c>
      <c r="C170" s="10">
        <v>2017</v>
      </c>
      <c r="D170" s="11" t="s">
        <v>21156</v>
      </c>
      <c r="E170" s="11" t="s">
        <v>21155</v>
      </c>
      <c r="F170" s="11"/>
      <c r="G170" s="11"/>
      <c r="H170" s="6"/>
      <c r="I170" s="16" t="s">
        <v>21154</v>
      </c>
      <c r="J170" s="16" t="s">
        <v>21154</v>
      </c>
      <c r="K170" s="23" t="str">
        <f t="shared" si="2"/>
        <v>http://dx.doi.org/10.1007/978-3-319-40908-5</v>
      </c>
      <c r="L170" s="6" t="s">
        <v>19161</v>
      </c>
      <c r="M170" s="6" t="s">
        <v>475</v>
      </c>
    </row>
    <row r="171" spans="1:13" ht="22.8" x14ac:dyDescent="0.3">
      <c r="A171" s="6" t="s">
        <v>21153</v>
      </c>
      <c r="B171" s="6" t="s">
        <v>21152</v>
      </c>
      <c r="C171" s="10">
        <v>2017</v>
      </c>
      <c r="D171" s="11" t="s">
        <v>21151</v>
      </c>
      <c r="E171" s="11" t="s">
        <v>21150</v>
      </c>
      <c r="F171" s="11"/>
      <c r="G171" s="11"/>
      <c r="H171" s="6"/>
      <c r="I171" s="16" t="s">
        <v>21149</v>
      </c>
      <c r="J171" s="16" t="s">
        <v>21149</v>
      </c>
      <c r="K171" s="23" t="str">
        <f t="shared" si="2"/>
        <v>http://dx.doi.org/10.1007/978-3-319-41037-1</v>
      </c>
      <c r="L171" s="6" t="s">
        <v>21148</v>
      </c>
      <c r="M171" s="6" t="s">
        <v>475</v>
      </c>
    </row>
    <row r="172" spans="1:13" ht="22.8" x14ac:dyDescent="0.3">
      <c r="A172" s="6" t="s">
        <v>21147</v>
      </c>
      <c r="B172" s="6" t="s">
        <v>21146</v>
      </c>
      <c r="C172" s="10">
        <v>2017</v>
      </c>
      <c r="D172" s="11" t="s">
        <v>21145</v>
      </c>
      <c r="E172" s="11" t="s">
        <v>21144</v>
      </c>
      <c r="F172" s="11"/>
      <c r="G172" s="11"/>
      <c r="H172" s="6"/>
      <c r="I172" s="16" t="s">
        <v>21143</v>
      </c>
      <c r="J172" s="16" t="s">
        <v>21143</v>
      </c>
      <c r="K172" s="23" t="str">
        <f t="shared" si="2"/>
        <v>http://dx.doi.org/10.1007/978-3-319-41142-2</v>
      </c>
      <c r="L172" s="6" t="s">
        <v>21142</v>
      </c>
      <c r="M172" s="6" t="s">
        <v>475</v>
      </c>
    </row>
    <row r="173" spans="1:13" ht="22.8" x14ac:dyDescent="0.3">
      <c r="A173" s="6" t="s">
        <v>21141</v>
      </c>
      <c r="B173" s="6" t="s">
        <v>21140</v>
      </c>
      <c r="C173" s="10">
        <v>2017</v>
      </c>
      <c r="D173" s="11" t="s">
        <v>21139</v>
      </c>
      <c r="E173" s="11" t="s">
        <v>21138</v>
      </c>
      <c r="F173" s="11"/>
      <c r="G173" s="11"/>
      <c r="H173" s="6"/>
      <c r="I173" s="16" t="s">
        <v>21137</v>
      </c>
      <c r="J173" s="16" t="s">
        <v>21137</v>
      </c>
      <c r="K173" s="23" t="str">
        <f t="shared" si="2"/>
        <v>http://dx.doi.org/10.1007/978-3-319-41241-2</v>
      </c>
      <c r="L173" s="6" t="s">
        <v>21136</v>
      </c>
      <c r="M173" s="6" t="s">
        <v>475</v>
      </c>
    </row>
    <row r="174" spans="1:13" ht="34.200000000000003" x14ac:dyDescent="0.3">
      <c r="A174" s="6" t="s">
        <v>21135</v>
      </c>
      <c r="B174" s="6" t="s">
        <v>21134</v>
      </c>
      <c r="C174" s="10">
        <v>2017</v>
      </c>
      <c r="D174" s="11" t="s">
        <v>21133</v>
      </c>
      <c r="E174" s="11" t="s">
        <v>21132</v>
      </c>
      <c r="F174" s="11"/>
      <c r="G174" s="11"/>
      <c r="H174" s="6"/>
      <c r="I174" s="16" t="s">
        <v>21131</v>
      </c>
      <c r="J174" s="16" t="s">
        <v>21131</v>
      </c>
      <c r="K174" s="23" t="str">
        <f t="shared" si="2"/>
        <v>http://dx.doi.org/10.1007/978-3-319-41309-9</v>
      </c>
      <c r="L174" s="6" t="s">
        <v>21130</v>
      </c>
      <c r="M174" s="6" t="s">
        <v>475</v>
      </c>
    </row>
    <row r="175" spans="1:13" ht="22.8" x14ac:dyDescent="0.3">
      <c r="A175" s="6" t="s">
        <v>21129</v>
      </c>
      <c r="B175" s="6" t="s">
        <v>21128</v>
      </c>
      <c r="C175" s="10">
        <v>2017</v>
      </c>
      <c r="D175" s="11" t="s">
        <v>21127</v>
      </c>
      <c r="E175" s="11" t="s">
        <v>21126</v>
      </c>
      <c r="F175" s="11" t="s">
        <v>21125</v>
      </c>
      <c r="G175" s="11" t="s">
        <v>21124</v>
      </c>
      <c r="H175" s="6" t="s">
        <v>21123</v>
      </c>
      <c r="I175" s="16" t="s">
        <v>21122</v>
      </c>
      <c r="J175" s="16" t="s">
        <v>21122</v>
      </c>
      <c r="K175" s="23" t="str">
        <f t="shared" si="2"/>
        <v>http://dx.doi.org/10.1007/978-3-319-41349-5</v>
      </c>
      <c r="L175" s="6" t="s">
        <v>21121</v>
      </c>
      <c r="M175" s="6" t="s">
        <v>475</v>
      </c>
    </row>
    <row r="176" spans="1:13" ht="22.8" x14ac:dyDescent="0.3">
      <c r="A176" s="6" t="s">
        <v>21120</v>
      </c>
      <c r="B176" s="6" t="s">
        <v>21119</v>
      </c>
      <c r="C176" s="10">
        <v>2017</v>
      </c>
      <c r="D176" s="11" t="s">
        <v>21118</v>
      </c>
      <c r="E176" s="11" t="s">
        <v>21117</v>
      </c>
      <c r="F176" s="11"/>
      <c r="G176" s="11"/>
      <c r="H176" s="6" t="s">
        <v>19448</v>
      </c>
      <c r="I176" s="16" t="s">
        <v>21116</v>
      </c>
      <c r="J176" s="16" t="s">
        <v>21116</v>
      </c>
      <c r="K176" s="23" t="str">
        <f t="shared" si="2"/>
        <v>http://dx.doi.org/10.1007/978-3-319-41400-3</v>
      </c>
      <c r="L176" s="6" t="s">
        <v>21115</v>
      </c>
      <c r="M176" s="6" t="s">
        <v>475</v>
      </c>
    </row>
    <row r="177" spans="1:13" ht="22.8" x14ac:dyDescent="0.3">
      <c r="A177" s="6" t="s">
        <v>21114</v>
      </c>
      <c r="B177" s="6" t="s">
        <v>21113</v>
      </c>
      <c r="C177" s="10">
        <v>2017</v>
      </c>
      <c r="D177" s="11" t="s">
        <v>21112</v>
      </c>
      <c r="E177" s="11" t="s">
        <v>21111</v>
      </c>
      <c r="F177" s="11"/>
      <c r="G177" s="11"/>
      <c r="H177" s="6"/>
      <c r="I177" s="16" t="s">
        <v>21110</v>
      </c>
      <c r="J177" s="16" t="s">
        <v>21110</v>
      </c>
      <c r="K177" s="23" t="str">
        <f t="shared" si="2"/>
        <v>http://dx.doi.org/10.1007/978-3-319-41406-5</v>
      </c>
      <c r="L177" s="6" t="s">
        <v>21109</v>
      </c>
      <c r="M177" s="6" t="s">
        <v>475</v>
      </c>
    </row>
    <row r="178" spans="1:13" ht="22.8" x14ac:dyDescent="0.3">
      <c r="A178" s="6" t="s">
        <v>21108</v>
      </c>
      <c r="B178" s="6" t="s">
        <v>21107</v>
      </c>
      <c r="C178" s="10">
        <v>2017</v>
      </c>
      <c r="D178" s="11" t="s">
        <v>21106</v>
      </c>
      <c r="E178" s="11" t="s">
        <v>21105</v>
      </c>
      <c r="F178" s="11" t="s">
        <v>21104</v>
      </c>
      <c r="G178" s="11" t="s">
        <v>21103</v>
      </c>
      <c r="H178" s="6" t="s">
        <v>21102</v>
      </c>
      <c r="I178" s="16" t="s">
        <v>21101</v>
      </c>
      <c r="J178" s="16" t="s">
        <v>21101</v>
      </c>
      <c r="K178" s="23" t="str">
        <f t="shared" si="2"/>
        <v>http://dx.doi.org/10.1007/978-3-319-41433-1</v>
      </c>
      <c r="L178" s="6" t="s">
        <v>21100</v>
      </c>
      <c r="M178" s="6" t="s">
        <v>475</v>
      </c>
    </row>
    <row r="179" spans="1:13" ht="22.8" x14ac:dyDescent="0.3">
      <c r="A179" s="6" t="s">
        <v>21099</v>
      </c>
      <c r="B179" s="6" t="s">
        <v>21098</v>
      </c>
      <c r="C179" s="10">
        <v>2017</v>
      </c>
      <c r="D179" s="11" t="s">
        <v>21097</v>
      </c>
      <c r="E179" s="11" t="s">
        <v>21096</v>
      </c>
      <c r="F179" s="11"/>
      <c r="G179" s="11"/>
      <c r="H179" s="6"/>
      <c r="I179" s="16" t="s">
        <v>21095</v>
      </c>
      <c r="J179" s="16" t="s">
        <v>21095</v>
      </c>
      <c r="K179" s="23" t="str">
        <f t="shared" si="2"/>
        <v>http://dx.doi.org/10.1007/978-3-319-41445-4</v>
      </c>
      <c r="L179" s="6" t="s">
        <v>21094</v>
      </c>
      <c r="M179" s="6" t="s">
        <v>475</v>
      </c>
    </row>
    <row r="180" spans="1:13" ht="22.8" x14ac:dyDescent="0.3">
      <c r="A180" s="6" t="s">
        <v>21093</v>
      </c>
      <c r="B180" s="6" t="s">
        <v>21092</v>
      </c>
      <c r="C180" s="10">
        <v>2017</v>
      </c>
      <c r="D180" s="11" t="s">
        <v>21091</v>
      </c>
      <c r="E180" s="11" t="s">
        <v>21090</v>
      </c>
      <c r="F180" s="11" t="s">
        <v>18871</v>
      </c>
      <c r="G180" s="11" t="s">
        <v>18870</v>
      </c>
      <c r="H180" s="6" t="s">
        <v>18869</v>
      </c>
      <c r="I180" s="16" t="s">
        <v>21089</v>
      </c>
      <c r="J180" s="16" t="s">
        <v>21089</v>
      </c>
      <c r="K180" s="23" t="str">
        <f t="shared" si="2"/>
        <v>http://dx.doi.org/10.1007/978-3-319-41454-6</v>
      </c>
      <c r="L180" s="6" t="s">
        <v>21088</v>
      </c>
      <c r="M180" s="6" t="s">
        <v>475</v>
      </c>
    </row>
    <row r="181" spans="1:13" ht="22.8" x14ac:dyDescent="0.3">
      <c r="A181" s="6" t="s">
        <v>21087</v>
      </c>
      <c r="B181" s="6" t="s">
        <v>21086</v>
      </c>
      <c r="C181" s="10">
        <v>2017</v>
      </c>
      <c r="D181" s="11" t="s">
        <v>21085</v>
      </c>
      <c r="E181" s="11" t="s">
        <v>21084</v>
      </c>
      <c r="F181" s="11"/>
      <c r="G181" s="11"/>
      <c r="H181" s="6"/>
      <c r="I181" s="16" t="s">
        <v>21083</v>
      </c>
      <c r="J181" s="16" t="s">
        <v>21083</v>
      </c>
      <c r="K181" s="23" t="str">
        <f t="shared" si="2"/>
        <v>http://dx.doi.org/10.1007/978-3-319-41462-1</v>
      </c>
      <c r="L181" s="6" t="s">
        <v>21082</v>
      </c>
      <c r="M181" s="6" t="s">
        <v>475</v>
      </c>
    </row>
    <row r="182" spans="1:13" ht="22.8" x14ac:dyDescent="0.3">
      <c r="A182" s="6" t="s">
        <v>21081</v>
      </c>
      <c r="B182" s="6" t="s">
        <v>21080</v>
      </c>
      <c r="C182" s="10">
        <v>2017</v>
      </c>
      <c r="D182" s="11" t="s">
        <v>21079</v>
      </c>
      <c r="E182" s="11" t="s">
        <v>21078</v>
      </c>
      <c r="F182" s="11"/>
      <c r="G182" s="11"/>
      <c r="H182" s="6"/>
      <c r="I182" s="16" t="s">
        <v>21077</v>
      </c>
      <c r="J182" s="16" t="s">
        <v>21077</v>
      </c>
      <c r="K182" s="23" t="str">
        <f t="shared" si="2"/>
        <v>http://dx.doi.org/10.1007/978-3-319-41559-8</v>
      </c>
      <c r="L182" s="6" t="s">
        <v>21076</v>
      </c>
      <c r="M182" s="6" t="s">
        <v>475</v>
      </c>
    </row>
    <row r="183" spans="1:13" ht="22.8" x14ac:dyDescent="0.3">
      <c r="A183" s="6" t="s">
        <v>21075</v>
      </c>
      <c r="B183" s="6" t="s">
        <v>21074</v>
      </c>
      <c r="C183" s="10">
        <v>2017</v>
      </c>
      <c r="D183" s="11" t="s">
        <v>21073</v>
      </c>
      <c r="E183" s="11" t="s">
        <v>21072</v>
      </c>
      <c r="F183" s="11"/>
      <c r="G183" s="11"/>
      <c r="H183" s="6"/>
      <c r="I183" s="16" t="s">
        <v>21071</v>
      </c>
      <c r="J183" s="16" t="s">
        <v>21071</v>
      </c>
      <c r="K183" s="23" t="str">
        <f t="shared" si="2"/>
        <v>http://dx.doi.org/10.1007/978-3-319-41624-3</v>
      </c>
      <c r="L183" s="6" t="s">
        <v>21070</v>
      </c>
      <c r="M183" s="6" t="s">
        <v>475</v>
      </c>
    </row>
    <row r="184" spans="1:13" ht="22.8" x14ac:dyDescent="0.3">
      <c r="A184" s="6" t="s">
        <v>21069</v>
      </c>
      <c r="B184" s="6" t="s">
        <v>21068</v>
      </c>
      <c r="C184" s="10">
        <v>2017</v>
      </c>
      <c r="D184" s="11" t="s">
        <v>21067</v>
      </c>
      <c r="E184" s="11" t="s">
        <v>21066</v>
      </c>
      <c r="F184" s="11"/>
      <c r="G184" s="11"/>
      <c r="H184" s="6"/>
      <c r="I184" s="16" t="s">
        <v>21065</v>
      </c>
      <c r="J184" s="16" t="s">
        <v>21065</v>
      </c>
      <c r="K184" s="23" t="str">
        <f t="shared" si="2"/>
        <v>http://dx.doi.org/10.1007/978-3-319-41656-4</v>
      </c>
      <c r="L184" s="6" t="s">
        <v>21064</v>
      </c>
      <c r="M184" s="6" t="s">
        <v>475</v>
      </c>
    </row>
    <row r="185" spans="1:13" ht="22.8" x14ac:dyDescent="0.3">
      <c r="A185" s="6" t="s">
        <v>21063</v>
      </c>
      <c r="B185" s="6" t="s">
        <v>21062</v>
      </c>
      <c r="C185" s="10">
        <v>2017</v>
      </c>
      <c r="D185" s="11" t="s">
        <v>21061</v>
      </c>
      <c r="E185" s="11" t="s">
        <v>21060</v>
      </c>
      <c r="F185" s="11" t="s">
        <v>21059</v>
      </c>
      <c r="G185" s="11" t="s">
        <v>21058</v>
      </c>
      <c r="H185" s="6" t="s">
        <v>21057</v>
      </c>
      <c r="I185" s="16" t="s">
        <v>21056</v>
      </c>
      <c r="J185" s="16" t="s">
        <v>21056</v>
      </c>
      <c r="K185" s="23" t="str">
        <f t="shared" si="2"/>
        <v>http://dx.doi.org/10.1007/978-3-319-41677-9</v>
      </c>
      <c r="L185" s="6" t="s">
        <v>3542</v>
      </c>
      <c r="M185" s="6" t="s">
        <v>475</v>
      </c>
    </row>
    <row r="186" spans="1:13" ht="22.8" x14ac:dyDescent="0.3">
      <c r="A186" s="6" t="s">
        <v>21055</v>
      </c>
      <c r="B186" s="6" t="s">
        <v>21054</v>
      </c>
      <c r="C186" s="10">
        <v>2017</v>
      </c>
      <c r="D186" s="11" t="s">
        <v>21053</v>
      </c>
      <c r="E186" s="11" t="s">
        <v>21052</v>
      </c>
      <c r="F186" s="11"/>
      <c r="G186" s="11"/>
      <c r="H186" s="6"/>
      <c r="I186" s="16" t="s">
        <v>21051</v>
      </c>
      <c r="J186" s="16" t="s">
        <v>21051</v>
      </c>
      <c r="K186" s="23" t="str">
        <f t="shared" si="2"/>
        <v>http://dx.doi.org/10.1007/978-3-319-41703-5</v>
      </c>
      <c r="L186" s="6" t="s">
        <v>21050</v>
      </c>
      <c r="M186" s="6" t="s">
        <v>475</v>
      </c>
    </row>
    <row r="187" spans="1:13" ht="22.8" x14ac:dyDescent="0.3">
      <c r="A187" s="6" t="s">
        <v>21049</v>
      </c>
      <c r="B187" s="6" t="s">
        <v>21048</v>
      </c>
      <c r="C187" s="10">
        <v>2017</v>
      </c>
      <c r="D187" s="11" t="s">
        <v>21047</v>
      </c>
      <c r="E187" s="11" t="s">
        <v>21046</v>
      </c>
      <c r="F187" s="11"/>
      <c r="G187" s="11"/>
      <c r="H187" s="6"/>
      <c r="I187" s="16" t="s">
        <v>21045</v>
      </c>
      <c r="J187" s="16" t="s">
        <v>21045</v>
      </c>
      <c r="K187" s="23" t="str">
        <f t="shared" si="2"/>
        <v>http://dx.doi.org/10.1007/978-3-319-41716-5</v>
      </c>
      <c r="L187" s="6" t="s">
        <v>21044</v>
      </c>
      <c r="M187" s="6" t="s">
        <v>475</v>
      </c>
    </row>
    <row r="188" spans="1:13" ht="22.8" x14ac:dyDescent="0.3">
      <c r="A188" s="6" t="s">
        <v>21043</v>
      </c>
      <c r="B188" s="6" t="s">
        <v>21042</v>
      </c>
      <c r="C188" s="10">
        <v>2017</v>
      </c>
      <c r="D188" s="11" t="s">
        <v>21041</v>
      </c>
      <c r="E188" s="11" t="s">
        <v>21040</v>
      </c>
      <c r="F188" s="11"/>
      <c r="G188" s="11"/>
      <c r="H188" s="6"/>
      <c r="I188" s="16" t="s">
        <v>21039</v>
      </c>
      <c r="J188" s="16" t="s">
        <v>21039</v>
      </c>
      <c r="K188" s="23" t="str">
        <f t="shared" si="2"/>
        <v>http://dx.doi.org/10.1007/978-3-319-41742-4</v>
      </c>
      <c r="L188" s="6" t="s">
        <v>21038</v>
      </c>
      <c r="M188" s="6" t="s">
        <v>475</v>
      </c>
    </row>
    <row r="189" spans="1:13" ht="22.8" x14ac:dyDescent="0.3">
      <c r="A189" s="6" t="s">
        <v>21037</v>
      </c>
      <c r="B189" s="6" t="s">
        <v>21036</v>
      </c>
      <c r="C189" s="10">
        <v>2017</v>
      </c>
      <c r="D189" s="11" t="s">
        <v>21035</v>
      </c>
      <c r="E189" s="11" t="s">
        <v>21034</v>
      </c>
      <c r="F189" s="11" t="s">
        <v>21033</v>
      </c>
      <c r="G189" s="11" t="s">
        <v>21032</v>
      </c>
      <c r="H189" s="6" t="s">
        <v>21031</v>
      </c>
      <c r="I189" s="16" t="s">
        <v>21030</v>
      </c>
      <c r="J189" s="16" t="s">
        <v>21030</v>
      </c>
      <c r="K189" s="23" t="str">
        <f t="shared" si="2"/>
        <v>http://dx.doi.org/10.1007/978-3-319-41749-3</v>
      </c>
      <c r="L189" s="6" t="s">
        <v>21029</v>
      </c>
      <c r="M189" s="6" t="s">
        <v>475</v>
      </c>
    </row>
    <row r="190" spans="1:13" ht="22.8" x14ac:dyDescent="0.3">
      <c r="A190" s="6" t="s">
        <v>21028</v>
      </c>
      <c r="B190" s="6" t="s">
        <v>21027</v>
      </c>
      <c r="C190" s="10">
        <v>2017</v>
      </c>
      <c r="D190" s="11" t="s">
        <v>21026</v>
      </c>
      <c r="E190" s="11" t="s">
        <v>21025</v>
      </c>
      <c r="F190" s="11"/>
      <c r="G190" s="11"/>
      <c r="H190" s="6"/>
      <c r="I190" s="16" t="s">
        <v>21024</v>
      </c>
      <c r="J190" s="16" t="s">
        <v>21024</v>
      </c>
      <c r="K190" s="23" t="str">
        <f t="shared" si="2"/>
        <v>http://dx.doi.org/10.1007/978-3-319-41808-7</v>
      </c>
      <c r="L190" s="6" t="s">
        <v>21023</v>
      </c>
      <c r="M190" s="6" t="s">
        <v>475</v>
      </c>
    </row>
    <row r="191" spans="1:13" ht="22.8" x14ac:dyDescent="0.3">
      <c r="A191" s="6" t="s">
        <v>21022</v>
      </c>
      <c r="B191" s="6" t="s">
        <v>21021</v>
      </c>
      <c r="C191" s="10">
        <v>2017</v>
      </c>
      <c r="D191" s="11" t="s">
        <v>21020</v>
      </c>
      <c r="E191" s="11" t="s">
        <v>21019</v>
      </c>
      <c r="F191" s="11" t="s">
        <v>20833</v>
      </c>
      <c r="G191" s="11" t="s">
        <v>20832</v>
      </c>
      <c r="H191" s="6" t="s">
        <v>20831</v>
      </c>
      <c r="I191" s="16" t="s">
        <v>21018</v>
      </c>
      <c r="J191" s="16" t="s">
        <v>21018</v>
      </c>
      <c r="K191" s="23" t="str">
        <f t="shared" si="2"/>
        <v>http://dx.doi.org/10.1007/978-3-319-41825-4</v>
      </c>
      <c r="L191" s="6" t="s">
        <v>18691</v>
      </c>
      <c r="M191" s="6" t="s">
        <v>475</v>
      </c>
    </row>
    <row r="192" spans="1:13" ht="22.8" x14ac:dyDescent="0.3">
      <c r="A192" s="6" t="s">
        <v>21017</v>
      </c>
      <c r="B192" s="6" t="s">
        <v>21016</v>
      </c>
      <c r="C192" s="10">
        <v>2017</v>
      </c>
      <c r="D192" s="11" t="s">
        <v>21015</v>
      </c>
      <c r="E192" s="11" t="s">
        <v>21014</v>
      </c>
      <c r="F192" s="11"/>
      <c r="G192" s="11"/>
      <c r="H192" s="6"/>
      <c r="I192" s="16" t="s">
        <v>21013</v>
      </c>
      <c r="J192" s="16" t="s">
        <v>21013</v>
      </c>
      <c r="K192" s="23" t="str">
        <f t="shared" si="2"/>
        <v>http://dx.doi.org/10.1007/978-3-319-41852-0</v>
      </c>
      <c r="L192" s="6" t="s">
        <v>21012</v>
      </c>
      <c r="M192" s="6" t="s">
        <v>475</v>
      </c>
    </row>
    <row r="193" spans="1:13" ht="22.8" x14ac:dyDescent="0.3">
      <c r="A193" s="6" t="s">
        <v>21011</v>
      </c>
      <c r="B193" s="6" t="s">
        <v>21010</v>
      </c>
      <c r="C193" s="10">
        <v>2017</v>
      </c>
      <c r="D193" s="11" t="s">
        <v>21009</v>
      </c>
      <c r="E193" s="11" t="s">
        <v>21008</v>
      </c>
      <c r="F193" s="11"/>
      <c r="G193" s="11"/>
      <c r="H193" s="6"/>
      <c r="I193" s="16" t="s">
        <v>21007</v>
      </c>
      <c r="J193" s="16" t="s">
        <v>21007</v>
      </c>
      <c r="K193" s="23" t="str">
        <f t="shared" si="2"/>
        <v>http://dx.doi.org/10.1007/978-3-319-41861-2</v>
      </c>
      <c r="L193" s="6" t="s">
        <v>21006</v>
      </c>
      <c r="M193" s="6" t="s">
        <v>475</v>
      </c>
    </row>
    <row r="194" spans="1:13" ht="22.8" x14ac:dyDescent="0.3">
      <c r="A194" s="6" t="s">
        <v>21005</v>
      </c>
      <c r="B194" s="6" t="s">
        <v>21004</v>
      </c>
      <c r="C194" s="10">
        <v>2017</v>
      </c>
      <c r="D194" s="11" t="s">
        <v>21003</v>
      </c>
      <c r="E194" s="11" t="s">
        <v>21002</v>
      </c>
      <c r="F194" s="11"/>
      <c r="G194" s="11"/>
      <c r="H194" s="6"/>
      <c r="I194" s="16" t="s">
        <v>21001</v>
      </c>
      <c r="J194" s="16" t="s">
        <v>21001</v>
      </c>
      <c r="K194" s="23" t="str">
        <f t="shared" si="2"/>
        <v>http://dx.doi.org/10.1007/978-3-319-41863-6</v>
      </c>
      <c r="L194" s="6" t="s">
        <v>21000</v>
      </c>
      <c r="M194" s="6" t="s">
        <v>475</v>
      </c>
    </row>
    <row r="195" spans="1:13" ht="22.8" x14ac:dyDescent="0.3">
      <c r="A195" s="6" t="s">
        <v>20999</v>
      </c>
      <c r="B195" s="6" t="s">
        <v>20998</v>
      </c>
      <c r="C195" s="10">
        <v>2017</v>
      </c>
      <c r="D195" s="11" t="s">
        <v>20997</v>
      </c>
      <c r="E195" s="11" t="s">
        <v>20996</v>
      </c>
      <c r="F195" s="11"/>
      <c r="G195" s="11"/>
      <c r="H195" s="6"/>
      <c r="I195" s="16" t="s">
        <v>20995</v>
      </c>
      <c r="J195" s="16" t="s">
        <v>20995</v>
      </c>
      <c r="K195" s="23" t="str">
        <f t="shared" ref="K195:K258" si="3">HYPERLINK(I195,J195)</f>
        <v>http://dx.doi.org/10.1007/978-3-319-41873-5</v>
      </c>
      <c r="L195" s="6" t="s">
        <v>17687</v>
      </c>
      <c r="M195" s="6" t="s">
        <v>475</v>
      </c>
    </row>
    <row r="196" spans="1:13" ht="22.8" x14ac:dyDescent="0.3">
      <c r="A196" s="6" t="s">
        <v>20994</v>
      </c>
      <c r="B196" s="6" t="s">
        <v>20993</v>
      </c>
      <c r="C196" s="10">
        <v>2017</v>
      </c>
      <c r="D196" s="11" t="s">
        <v>20992</v>
      </c>
      <c r="E196" s="11" t="s">
        <v>20991</v>
      </c>
      <c r="F196" s="11"/>
      <c r="G196" s="11"/>
      <c r="H196" s="6"/>
      <c r="I196" s="16" t="s">
        <v>20990</v>
      </c>
      <c r="J196" s="16" t="s">
        <v>20990</v>
      </c>
      <c r="K196" s="23" t="str">
        <f t="shared" si="3"/>
        <v>http://dx.doi.org/10.1007/978-3-319-41876-6</v>
      </c>
      <c r="L196" s="6" t="s">
        <v>17645</v>
      </c>
      <c r="M196" s="6" t="s">
        <v>475</v>
      </c>
    </row>
    <row r="197" spans="1:13" ht="22.8" x14ac:dyDescent="0.3">
      <c r="A197" s="6" t="s">
        <v>20989</v>
      </c>
      <c r="B197" s="6" t="s">
        <v>20988</v>
      </c>
      <c r="C197" s="10">
        <v>2017</v>
      </c>
      <c r="D197" s="11" t="s">
        <v>20987</v>
      </c>
      <c r="E197" s="11" t="s">
        <v>20986</v>
      </c>
      <c r="F197" s="11"/>
      <c r="G197" s="11"/>
      <c r="H197" s="6"/>
      <c r="I197" s="16" t="s">
        <v>20985</v>
      </c>
      <c r="J197" s="16" t="s">
        <v>20985</v>
      </c>
      <c r="K197" s="23" t="str">
        <f t="shared" si="3"/>
        <v>http://dx.doi.org/10.1007/978-3-319-41899-5</v>
      </c>
      <c r="L197" s="6" t="s">
        <v>20984</v>
      </c>
      <c r="M197" s="6" t="s">
        <v>475</v>
      </c>
    </row>
    <row r="198" spans="1:13" ht="22.8" x14ac:dyDescent="0.3">
      <c r="A198" s="6" t="s">
        <v>20983</v>
      </c>
      <c r="B198" s="6" t="s">
        <v>20982</v>
      </c>
      <c r="C198" s="10">
        <v>2017</v>
      </c>
      <c r="D198" s="11" t="s">
        <v>20981</v>
      </c>
      <c r="E198" s="11" t="s">
        <v>20980</v>
      </c>
      <c r="F198" s="11" t="s">
        <v>19775</v>
      </c>
      <c r="G198" s="11" t="s">
        <v>19774</v>
      </c>
      <c r="H198" s="6" t="s">
        <v>19773</v>
      </c>
      <c r="I198" s="16" t="s">
        <v>20979</v>
      </c>
      <c r="J198" s="16" t="s">
        <v>20979</v>
      </c>
      <c r="K198" s="23" t="str">
        <f t="shared" si="3"/>
        <v>http://dx.doi.org/10.1007/978-3-319-41912-1</v>
      </c>
      <c r="L198" s="6" t="s">
        <v>20978</v>
      </c>
      <c r="M198" s="6" t="s">
        <v>475</v>
      </c>
    </row>
    <row r="199" spans="1:13" ht="22.8" x14ac:dyDescent="0.3">
      <c r="A199" s="6" t="s">
        <v>20977</v>
      </c>
      <c r="B199" s="6" t="s">
        <v>20976</v>
      </c>
      <c r="C199" s="10">
        <v>2017</v>
      </c>
      <c r="D199" s="11" t="s">
        <v>20975</v>
      </c>
      <c r="E199" s="11" t="s">
        <v>20974</v>
      </c>
      <c r="F199" s="11"/>
      <c r="G199" s="11"/>
      <c r="H199" s="6"/>
      <c r="I199" s="16" t="s">
        <v>20973</v>
      </c>
      <c r="J199" s="16" t="s">
        <v>20973</v>
      </c>
      <c r="K199" s="23" t="str">
        <f t="shared" si="3"/>
        <v>http://dx.doi.org/10.1007/978-3-319-41971-8</v>
      </c>
      <c r="L199" s="6" t="s">
        <v>20972</v>
      </c>
      <c r="M199" s="6" t="s">
        <v>475</v>
      </c>
    </row>
    <row r="200" spans="1:13" ht="22.8" x14ac:dyDescent="0.3">
      <c r="A200" s="6" t="s">
        <v>20971</v>
      </c>
      <c r="B200" s="6" t="s">
        <v>20970</v>
      </c>
      <c r="C200" s="10">
        <v>2017</v>
      </c>
      <c r="D200" s="11" t="s">
        <v>20969</v>
      </c>
      <c r="E200" s="11" t="s">
        <v>20968</v>
      </c>
      <c r="F200" s="11"/>
      <c r="G200" s="11"/>
      <c r="H200" s="6"/>
      <c r="I200" s="16" t="s">
        <v>20967</v>
      </c>
      <c r="J200" s="16" t="s">
        <v>20967</v>
      </c>
      <c r="K200" s="23" t="str">
        <f t="shared" si="3"/>
        <v>http://dx.doi.org/10.1007/978-3-319-41993-0</v>
      </c>
      <c r="L200" s="6" t="s">
        <v>20966</v>
      </c>
      <c r="M200" s="6" t="s">
        <v>475</v>
      </c>
    </row>
    <row r="201" spans="1:13" ht="22.8" x14ac:dyDescent="0.3">
      <c r="A201" s="6" t="s">
        <v>20965</v>
      </c>
      <c r="B201" s="6" t="s">
        <v>20964</v>
      </c>
      <c r="C201" s="10">
        <v>2017</v>
      </c>
      <c r="D201" s="11" t="s">
        <v>20963</v>
      </c>
      <c r="E201" s="11" t="s">
        <v>20962</v>
      </c>
      <c r="F201" s="11" t="s">
        <v>20961</v>
      </c>
      <c r="G201" s="11" t="s">
        <v>20960</v>
      </c>
      <c r="H201" s="6" t="s">
        <v>20959</v>
      </c>
      <c r="I201" s="16" t="s">
        <v>20958</v>
      </c>
      <c r="J201" s="16" t="s">
        <v>20958</v>
      </c>
      <c r="K201" s="23" t="str">
        <f t="shared" si="3"/>
        <v>http://dx.doi.org/10.1007/978-3-319-41995-4</v>
      </c>
      <c r="L201" s="6" t="s">
        <v>20957</v>
      </c>
      <c r="M201" s="6" t="s">
        <v>475</v>
      </c>
    </row>
    <row r="202" spans="1:13" ht="22.8" x14ac:dyDescent="0.3">
      <c r="A202" s="6" t="s">
        <v>20956</v>
      </c>
      <c r="B202" s="6" t="s">
        <v>20955</v>
      </c>
      <c r="C202" s="10">
        <v>2017</v>
      </c>
      <c r="D202" s="11" t="s">
        <v>20954</v>
      </c>
      <c r="E202" s="11" t="s">
        <v>20953</v>
      </c>
      <c r="F202" s="11"/>
      <c r="G202" s="11"/>
      <c r="H202" s="6"/>
      <c r="I202" s="16" t="s">
        <v>20952</v>
      </c>
      <c r="J202" s="16" t="s">
        <v>20952</v>
      </c>
      <c r="K202" s="23" t="str">
        <f t="shared" si="3"/>
        <v>http://dx.doi.org/10.1007/978-3-319-42053-0</v>
      </c>
      <c r="L202" s="6" t="s">
        <v>20951</v>
      </c>
      <c r="M202" s="6" t="s">
        <v>475</v>
      </c>
    </row>
    <row r="203" spans="1:13" ht="22.8" x14ac:dyDescent="0.3">
      <c r="A203" s="6" t="s">
        <v>20950</v>
      </c>
      <c r="B203" s="6" t="s">
        <v>20949</v>
      </c>
      <c r="C203" s="10">
        <v>2017</v>
      </c>
      <c r="D203" s="11" t="s">
        <v>20948</v>
      </c>
      <c r="E203" s="11" t="s">
        <v>20947</v>
      </c>
      <c r="F203" s="11"/>
      <c r="G203" s="11"/>
      <c r="H203" s="6"/>
      <c r="I203" s="16" t="s">
        <v>20946</v>
      </c>
      <c r="J203" s="16" t="s">
        <v>20946</v>
      </c>
      <c r="K203" s="23" t="str">
        <f t="shared" si="3"/>
        <v>http://dx.doi.org/10.1007/978-3-319-42124-7</v>
      </c>
      <c r="L203" s="6" t="s">
        <v>20945</v>
      </c>
      <c r="M203" s="6" t="s">
        <v>475</v>
      </c>
    </row>
    <row r="204" spans="1:13" ht="22.8" x14ac:dyDescent="0.3">
      <c r="A204" s="6" t="s">
        <v>20944</v>
      </c>
      <c r="B204" s="6" t="s">
        <v>20943</v>
      </c>
      <c r="C204" s="10">
        <v>2017</v>
      </c>
      <c r="D204" s="11" t="s">
        <v>20942</v>
      </c>
      <c r="E204" s="11" t="s">
        <v>20941</v>
      </c>
      <c r="F204" s="11"/>
      <c r="G204" s="11"/>
      <c r="H204" s="6"/>
      <c r="I204" s="16" t="s">
        <v>20940</v>
      </c>
      <c r="J204" s="16" t="s">
        <v>20940</v>
      </c>
      <c r="K204" s="23" t="str">
        <f t="shared" si="3"/>
        <v>http://dx.doi.org/10.1007/978-3-319-42178-0</v>
      </c>
      <c r="L204" s="6" t="s">
        <v>20939</v>
      </c>
      <c r="M204" s="6" t="s">
        <v>475</v>
      </c>
    </row>
    <row r="205" spans="1:13" ht="22.8" x14ac:dyDescent="0.3">
      <c r="A205" s="6" t="s">
        <v>20938</v>
      </c>
      <c r="B205" s="6" t="s">
        <v>20937</v>
      </c>
      <c r="C205" s="10">
        <v>2017</v>
      </c>
      <c r="D205" s="11" t="s">
        <v>20936</v>
      </c>
      <c r="E205" s="11" t="s">
        <v>20935</v>
      </c>
      <c r="F205" s="11" t="s">
        <v>20800</v>
      </c>
      <c r="G205" s="11" t="s">
        <v>20799</v>
      </c>
      <c r="H205" s="6" t="s">
        <v>20798</v>
      </c>
      <c r="I205" s="16" t="s">
        <v>20934</v>
      </c>
      <c r="J205" s="16" t="s">
        <v>20934</v>
      </c>
      <c r="K205" s="23" t="str">
        <f t="shared" si="3"/>
        <v>http://dx.doi.org/10.1007/978-3-319-42199-5</v>
      </c>
      <c r="L205" s="6" t="s">
        <v>20933</v>
      </c>
      <c r="M205" s="6" t="s">
        <v>475</v>
      </c>
    </row>
    <row r="206" spans="1:13" ht="22.8" x14ac:dyDescent="0.3">
      <c r="A206" s="6" t="s">
        <v>20932</v>
      </c>
      <c r="B206" s="6" t="s">
        <v>20931</v>
      </c>
      <c r="C206" s="10">
        <v>2017</v>
      </c>
      <c r="D206" s="11" t="s">
        <v>20930</v>
      </c>
      <c r="E206" s="11" t="s">
        <v>20929</v>
      </c>
      <c r="F206" s="11"/>
      <c r="G206" s="11"/>
      <c r="H206" s="6"/>
      <c r="I206" s="16" t="s">
        <v>20928</v>
      </c>
      <c r="J206" s="16" t="s">
        <v>20928</v>
      </c>
      <c r="K206" s="23" t="str">
        <f t="shared" si="3"/>
        <v>http://dx.doi.org/10.1007/978-3-319-42202-2</v>
      </c>
      <c r="L206" s="6" t="s">
        <v>20927</v>
      </c>
      <c r="M206" s="6" t="s">
        <v>475</v>
      </c>
    </row>
    <row r="207" spans="1:13" ht="22.8" x14ac:dyDescent="0.3">
      <c r="A207" s="6" t="s">
        <v>20926</v>
      </c>
      <c r="B207" s="6" t="s">
        <v>20925</v>
      </c>
      <c r="C207" s="10">
        <v>2017</v>
      </c>
      <c r="D207" s="11" t="s">
        <v>20924</v>
      </c>
      <c r="E207" s="11" t="s">
        <v>20923</v>
      </c>
      <c r="F207" s="11"/>
      <c r="G207" s="11"/>
      <c r="H207" s="6"/>
      <c r="I207" s="16" t="s">
        <v>20922</v>
      </c>
      <c r="J207" s="16" t="s">
        <v>20922</v>
      </c>
      <c r="K207" s="23" t="str">
        <f t="shared" si="3"/>
        <v>http://dx.doi.org/10.1007/978-3-319-42217-6</v>
      </c>
      <c r="L207" s="6" t="s">
        <v>20921</v>
      </c>
      <c r="M207" s="6" t="s">
        <v>475</v>
      </c>
    </row>
    <row r="208" spans="1:13" ht="22.8" x14ac:dyDescent="0.3">
      <c r="A208" s="6" t="s">
        <v>20920</v>
      </c>
      <c r="B208" s="6" t="s">
        <v>20919</v>
      </c>
      <c r="C208" s="10">
        <v>2017</v>
      </c>
      <c r="D208" s="11" t="s">
        <v>20918</v>
      </c>
      <c r="E208" s="11" t="s">
        <v>20917</v>
      </c>
      <c r="F208" s="11"/>
      <c r="G208" s="11"/>
      <c r="H208" s="6" t="s">
        <v>19270</v>
      </c>
      <c r="I208" s="16" t="s">
        <v>20916</v>
      </c>
      <c r="J208" s="16" t="s">
        <v>20916</v>
      </c>
      <c r="K208" s="23" t="str">
        <f t="shared" si="3"/>
        <v>http://dx.doi.org/10.1007/978-3-319-42252-7</v>
      </c>
      <c r="L208" s="6" t="s">
        <v>20915</v>
      </c>
      <c r="M208" s="6" t="s">
        <v>475</v>
      </c>
    </row>
    <row r="209" spans="1:13" ht="22.8" x14ac:dyDescent="0.3">
      <c r="A209" s="6" t="s">
        <v>20914</v>
      </c>
      <c r="B209" s="6" t="s">
        <v>20913</v>
      </c>
      <c r="C209" s="10">
        <v>2017</v>
      </c>
      <c r="D209" s="11" t="s">
        <v>20912</v>
      </c>
      <c r="E209" s="11" t="s">
        <v>20911</v>
      </c>
      <c r="F209" s="11"/>
      <c r="G209" s="11"/>
      <c r="H209" s="6"/>
      <c r="I209" s="16" t="s">
        <v>20910</v>
      </c>
      <c r="J209" s="16" t="s">
        <v>20910</v>
      </c>
      <c r="K209" s="23" t="str">
        <f t="shared" si="3"/>
        <v>http://dx.doi.org/10.1007/978-3-319-42307-4</v>
      </c>
      <c r="L209" s="6" t="s">
        <v>20909</v>
      </c>
      <c r="M209" s="6" t="s">
        <v>475</v>
      </c>
    </row>
    <row r="210" spans="1:13" ht="34.200000000000003" x14ac:dyDescent="0.3">
      <c r="A210" s="6" t="s">
        <v>20908</v>
      </c>
      <c r="B210" s="6" t="s">
        <v>20907</v>
      </c>
      <c r="C210" s="10">
        <v>2017</v>
      </c>
      <c r="D210" s="11" t="s">
        <v>20906</v>
      </c>
      <c r="E210" s="11" t="s">
        <v>20905</v>
      </c>
      <c r="F210" s="11"/>
      <c r="G210" s="11"/>
      <c r="H210" s="6"/>
      <c r="I210" s="16" t="s">
        <v>20904</v>
      </c>
      <c r="J210" s="16" t="s">
        <v>20904</v>
      </c>
      <c r="K210" s="23" t="str">
        <f t="shared" si="3"/>
        <v>http://dx.doi.org/10.1007/978-3-319-42327-2</v>
      </c>
      <c r="L210" s="6" t="s">
        <v>20903</v>
      </c>
      <c r="M210" s="6" t="s">
        <v>475</v>
      </c>
    </row>
    <row r="211" spans="1:13" ht="22.8" x14ac:dyDescent="0.3">
      <c r="A211" s="6" t="s">
        <v>20902</v>
      </c>
      <c r="B211" s="6" t="s">
        <v>20901</v>
      </c>
      <c r="C211" s="10">
        <v>2017</v>
      </c>
      <c r="D211" s="11" t="s">
        <v>20900</v>
      </c>
      <c r="E211" s="11" t="s">
        <v>20899</v>
      </c>
      <c r="F211" s="11"/>
      <c r="G211" s="11"/>
      <c r="H211" s="6"/>
      <c r="I211" s="16" t="s">
        <v>20898</v>
      </c>
      <c r="J211" s="16" t="s">
        <v>20898</v>
      </c>
      <c r="K211" s="23" t="str">
        <f t="shared" si="3"/>
        <v>http://dx.doi.org/10.1007/978-3-319-42358-6</v>
      </c>
      <c r="L211" s="6" t="s">
        <v>20897</v>
      </c>
      <c r="M211" s="6" t="s">
        <v>475</v>
      </c>
    </row>
    <row r="212" spans="1:13" ht="22.8" x14ac:dyDescent="0.3">
      <c r="A212" s="6" t="s">
        <v>20896</v>
      </c>
      <c r="B212" s="6" t="s">
        <v>20895</v>
      </c>
      <c r="C212" s="10">
        <v>2017</v>
      </c>
      <c r="D212" s="11" t="s">
        <v>20894</v>
      </c>
      <c r="E212" s="11" t="s">
        <v>20893</v>
      </c>
      <c r="F212" s="11"/>
      <c r="G212" s="11"/>
      <c r="H212" s="6"/>
      <c r="I212" s="16" t="s">
        <v>20892</v>
      </c>
      <c r="J212" s="16" t="s">
        <v>20892</v>
      </c>
      <c r="K212" s="23" t="str">
        <f t="shared" si="3"/>
        <v>http://dx.doi.org/10.1007/978-3-319-42376-0</v>
      </c>
      <c r="L212" s="6" t="s">
        <v>20891</v>
      </c>
      <c r="M212" s="6" t="s">
        <v>475</v>
      </c>
    </row>
    <row r="213" spans="1:13" ht="22.8" x14ac:dyDescent="0.3">
      <c r="A213" s="6" t="s">
        <v>20890</v>
      </c>
      <c r="B213" s="6" t="s">
        <v>20889</v>
      </c>
      <c r="C213" s="10">
        <v>2017</v>
      </c>
      <c r="D213" s="11" t="s">
        <v>20888</v>
      </c>
      <c r="E213" s="11" t="s">
        <v>20887</v>
      </c>
      <c r="F213" s="11"/>
      <c r="G213" s="11"/>
      <c r="H213" s="6"/>
      <c r="I213" s="16" t="s">
        <v>20886</v>
      </c>
      <c r="J213" s="16" t="s">
        <v>20886</v>
      </c>
      <c r="K213" s="23" t="str">
        <f t="shared" si="3"/>
        <v>http://dx.doi.org/10.1007/978-3-319-42400-2</v>
      </c>
      <c r="L213" s="6" t="s">
        <v>20885</v>
      </c>
      <c r="M213" s="6" t="s">
        <v>475</v>
      </c>
    </row>
    <row r="214" spans="1:13" ht="22.8" x14ac:dyDescent="0.3">
      <c r="A214" s="6" t="s">
        <v>20884</v>
      </c>
      <c r="B214" s="6" t="s">
        <v>20883</v>
      </c>
      <c r="C214" s="10">
        <v>2017</v>
      </c>
      <c r="D214" s="11" t="s">
        <v>20882</v>
      </c>
      <c r="E214" s="11" t="s">
        <v>20881</v>
      </c>
      <c r="F214" s="11"/>
      <c r="G214" s="11"/>
      <c r="H214" s="6"/>
      <c r="I214" s="16" t="s">
        <v>20880</v>
      </c>
      <c r="J214" s="16" t="s">
        <v>20880</v>
      </c>
      <c r="K214" s="23" t="str">
        <f t="shared" si="3"/>
        <v>http://dx.doi.org/10.1007/978-3-319-42412-5</v>
      </c>
      <c r="L214" s="6" t="s">
        <v>18071</v>
      </c>
      <c r="M214" s="6" t="s">
        <v>475</v>
      </c>
    </row>
    <row r="215" spans="1:13" ht="22.8" x14ac:dyDescent="0.3">
      <c r="A215" s="6" t="s">
        <v>20879</v>
      </c>
      <c r="B215" s="6" t="s">
        <v>20878</v>
      </c>
      <c r="C215" s="10">
        <v>2017</v>
      </c>
      <c r="D215" s="11" t="s">
        <v>20877</v>
      </c>
      <c r="E215" s="11" t="s">
        <v>20876</v>
      </c>
      <c r="F215" s="11"/>
      <c r="G215" s="11"/>
      <c r="H215" s="6"/>
      <c r="I215" s="16" t="s">
        <v>20875</v>
      </c>
      <c r="J215" s="16" t="s">
        <v>20875</v>
      </c>
      <c r="K215" s="23" t="str">
        <f t="shared" si="3"/>
        <v>http://dx.doi.org/10.1007/978-3-319-42451-4</v>
      </c>
      <c r="L215" s="6" t="s">
        <v>20874</v>
      </c>
      <c r="M215" s="6" t="s">
        <v>475</v>
      </c>
    </row>
    <row r="216" spans="1:13" ht="22.8" x14ac:dyDescent="0.3">
      <c r="A216" s="6" t="s">
        <v>20873</v>
      </c>
      <c r="B216" s="6" t="s">
        <v>20872</v>
      </c>
      <c r="C216" s="10">
        <v>2017</v>
      </c>
      <c r="D216" s="11" t="s">
        <v>20871</v>
      </c>
      <c r="E216" s="11" t="s">
        <v>20870</v>
      </c>
      <c r="F216" s="11"/>
      <c r="G216" s="11"/>
      <c r="H216" s="6"/>
      <c r="I216" s="16" t="s">
        <v>20869</v>
      </c>
      <c r="J216" s="16" t="s">
        <v>20869</v>
      </c>
      <c r="K216" s="23" t="str">
        <f t="shared" si="3"/>
        <v>http://dx.doi.org/10.1007/978-3-319-42494-1</v>
      </c>
      <c r="L216" s="6" t="s">
        <v>20868</v>
      </c>
      <c r="M216" s="6" t="s">
        <v>475</v>
      </c>
    </row>
    <row r="217" spans="1:13" ht="34.200000000000003" x14ac:dyDescent="0.3">
      <c r="A217" s="6" t="s">
        <v>20867</v>
      </c>
      <c r="B217" s="6" t="s">
        <v>20866</v>
      </c>
      <c r="C217" s="10">
        <v>2017</v>
      </c>
      <c r="D217" s="11" t="s">
        <v>20865</v>
      </c>
      <c r="E217" s="11" t="s">
        <v>20864</v>
      </c>
      <c r="F217" s="11"/>
      <c r="G217" s="11"/>
      <c r="H217" s="6"/>
      <c r="I217" s="16" t="s">
        <v>20863</v>
      </c>
      <c r="J217" s="16" t="s">
        <v>20863</v>
      </c>
      <c r="K217" s="23" t="str">
        <f t="shared" si="3"/>
        <v>http://dx.doi.org/10.1007/978-3-319-42499-6</v>
      </c>
      <c r="L217" s="6" t="s">
        <v>20862</v>
      </c>
      <c r="M217" s="6" t="s">
        <v>475</v>
      </c>
    </row>
    <row r="218" spans="1:13" ht="22.8" x14ac:dyDescent="0.3">
      <c r="A218" s="6" t="s">
        <v>20861</v>
      </c>
      <c r="B218" s="6" t="s">
        <v>20860</v>
      </c>
      <c r="C218" s="10">
        <v>2017</v>
      </c>
      <c r="D218" s="11" t="s">
        <v>20859</v>
      </c>
      <c r="E218" s="11" t="s">
        <v>20858</v>
      </c>
      <c r="F218" s="11"/>
      <c r="G218" s="11"/>
      <c r="H218" s="6"/>
      <c r="I218" s="16" t="s">
        <v>20857</v>
      </c>
      <c r="J218" s="16" t="s">
        <v>20857</v>
      </c>
      <c r="K218" s="23" t="str">
        <f t="shared" si="3"/>
        <v>http://dx.doi.org/10.1007/978-3-319-42503-0</v>
      </c>
      <c r="L218" s="6" t="s">
        <v>20856</v>
      </c>
      <c r="M218" s="6" t="s">
        <v>475</v>
      </c>
    </row>
    <row r="219" spans="1:13" ht="34.200000000000003" x14ac:dyDescent="0.3">
      <c r="A219" s="6" t="s">
        <v>20855</v>
      </c>
      <c r="B219" s="6" t="s">
        <v>20854</v>
      </c>
      <c r="C219" s="10">
        <v>2017</v>
      </c>
      <c r="D219" s="11" t="s">
        <v>20853</v>
      </c>
      <c r="E219" s="11" t="s">
        <v>20852</v>
      </c>
      <c r="F219" s="11"/>
      <c r="G219" s="11"/>
      <c r="H219" s="6"/>
      <c r="I219" s="16" t="s">
        <v>20851</v>
      </c>
      <c r="J219" s="16" t="s">
        <v>20851</v>
      </c>
      <c r="K219" s="23" t="str">
        <f t="shared" si="3"/>
        <v>http://dx.doi.org/10.1007/978-3-319-42536-8</v>
      </c>
      <c r="L219" s="6" t="s">
        <v>20850</v>
      </c>
      <c r="M219" s="6" t="s">
        <v>475</v>
      </c>
    </row>
    <row r="220" spans="1:13" ht="22.8" x14ac:dyDescent="0.3">
      <c r="A220" s="6" t="s">
        <v>20849</v>
      </c>
      <c r="B220" s="6" t="s">
        <v>20848</v>
      </c>
      <c r="C220" s="10">
        <v>2017</v>
      </c>
      <c r="D220" s="11" t="s">
        <v>20847</v>
      </c>
      <c r="E220" s="11" t="s">
        <v>20846</v>
      </c>
      <c r="F220" s="11"/>
      <c r="G220" s="11"/>
      <c r="H220" s="6"/>
      <c r="I220" s="16" t="s">
        <v>20845</v>
      </c>
      <c r="J220" s="16" t="s">
        <v>20845</v>
      </c>
      <c r="K220" s="23" t="str">
        <f t="shared" si="3"/>
        <v>http://dx.doi.org/10.1007/978-3-319-42563-4</v>
      </c>
      <c r="L220" s="6" t="s">
        <v>20844</v>
      </c>
      <c r="M220" s="6" t="s">
        <v>475</v>
      </c>
    </row>
    <row r="221" spans="1:13" ht="22.8" x14ac:dyDescent="0.3">
      <c r="A221" s="6" t="s">
        <v>20843</v>
      </c>
      <c r="B221" s="6" t="s">
        <v>20842</v>
      </c>
      <c r="C221" s="10">
        <v>2017</v>
      </c>
      <c r="D221" s="11" t="s">
        <v>20841</v>
      </c>
      <c r="E221" s="11" t="s">
        <v>20840</v>
      </c>
      <c r="F221" s="11" t="s">
        <v>20833</v>
      </c>
      <c r="G221" s="11" t="s">
        <v>20832</v>
      </c>
      <c r="H221" s="6" t="s">
        <v>20831</v>
      </c>
      <c r="I221" s="16" t="s">
        <v>20839</v>
      </c>
      <c r="J221" s="16" t="s">
        <v>20839</v>
      </c>
      <c r="K221" s="23" t="str">
        <f t="shared" si="3"/>
        <v>http://dx.doi.org/10.1007/978-3-319-42581-8</v>
      </c>
      <c r="L221" s="6" t="s">
        <v>20838</v>
      </c>
      <c r="M221" s="6" t="s">
        <v>475</v>
      </c>
    </row>
    <row r="222" spans="1:13" ht="34.200000000000003" x14ac:dyDescent="0.3">
      <c r="A222" s="6" t="s">
        <v>20837</v>
      </c>
      <c r="B222" s="6" t="s">
        <v>20836</v>
      </c>
      <c r="C222" s="10">
        <v>2017</v>
      </c>
      <c r="D222" s="11" t="s">
        <v>20835</v>
      </c>
      <c r="E222" s="11" t="s">
        <v>20834</v>
      </c>
      <c r="F222" s="11" t="s">
        <v>20833</v>
      </c>
      <c r="G222" s="11" t="s">
        <v>20832</v>
      </c>
      <c r="H222" s="6" t="s">
        <v>20831</v>
      </c>
      <c r="I222" s="16" t="s">
        <v>20830</v>
      </c>
      <c r="J222" s="16" t="s">
        <v>20830</v>
      </c>
      <c r="K222" s="23" t="str">
        <f t="shared" si="3"/>
        <v>http://dx.doi.org/10.1007/978-3-319-42584-9</v>
      </c>
      <c r="L222" s="6" t="s">
        <v>20829</v>
      </c>
      <c r="M222" s="6" t="s">
        <v>475</v>
      </c>
    </row>
    <row r="223" spans="1:13" ht="22.8" x14ac:dyDescent="0.3">
      <c r="A223" s="6" t="s">
        <v>20828</v>
      </c>
      <c r="B223" s="6" t="s">
        <v>20827</v>
      </c>
      <c r="C223" s="10">
        <v>2017</v>
      </c>
      <c r="D223" s="11" t="s">
        <v>20826</v>
      </c>
      <c r="E223" s="11" t="s">
        <v>20825</v>
      </c>
      <c r="F223" s="11"/>
      <c r="G223" s="11"/>
      <c r="H223" s="6"/>
      <c r="I223" s="16" t="s">
        <v>20824</v>
      </c>
      <c r="J223" s="16" t="s">
        <v>20824</v>
      </c>
      <c r="K223" s="23" t="str">
        <f t="shared" si="3"/>
        <v>http://dx.doi.org/10.1007/978-3-319-42615-0</v>
      </c>
      <c r="L223" s="6" t="s">
        <v>20823</v>
      </c>
      <c r="M223" s="6" t="s">
        <v>475</v>
      </c>
    </row>
    <row r="224" spans="1:13" ht="22.8" x14ac:dyDescent="0.3">
      <c r="A224" s="6" t="s">
        <v>20822</v>
      </c>
      <c r="B224" s="6" t="s">
        <v>20821</v>
      </c>
      <c r="C224" s="10">
        <v>2017</v>
      </c>
      <c r="D224" s="11" t="s">
        <v>20820</v>
      </c>
      <c r="E224" s="11" t="s">
        <v>20819</v>
      </c>
      <c r="F224" s="11"/>
      <c r="G224" s="11"/>
      <c r="H224" s="6"/>
      <c r="I224" s="16" t="s">
        <v>20818</v>
      </c>
      <c r="J224" s="16" t="s">
        <v>20818</v>
      </c>
      <c r="K224" s="23" t="str">
        <f t="shared" si="3"/>
        <v>http://dx.doi.org/10.1007/978-3-319-42632-7</v>
      </c>
      <c r="L224" s="6" t="s">
        <v>20817</v>
      </c>
      <c r="M224" s="6" t="s">
        <v>475</v>
      </c>
    </row>
    <row r="225" spans="1:13" ht="22.8" x14ac:dyDescent="0.3">
      <c r="A225" s="6" t="s">
        <v>20816</v>
      </c>
      <c r="B225" s="6" t="s">
        <v>20815</v>
      </c>
      <c r="C225" s="10">
        <v>2017</v>
      </c>
      <c r="D225" s="11" t="s">
        <v>20814</v>
      </c>
      <c r="E225" s="11" t="s">
        <v>20813</v>
      </c>
      <c r="F225" s="11"/>
      <c r="G225" s="11"/>
      <c r="H225" s="6"/>
      <c r="I225" s="16" t="s">
        <v>20812</v>
      </c>
      <c r="J225" s="16" t="s">
        <v>20812</v>
      </c>
      <c r="K225" s="23" t="str">
        <f t="shared" si="3"/>
        <v>http://dx.doi.org/10.1007/978-3-319-42677-8</v>
      </c>
      <c r="L225" s="6" t="s">
        <v>20811</v>
      </c>
      <c r="M225" s="6" t="s">
        <v>475</v>
      </c>
    </row>
    <row r="226" spans="1:13" ht="22.8" x14ac:dyDescent="0.3">
      <c r="A226" s="6" t="s">
        <v>20810</v>
      </c>
      <c r="B226" s="6" t="s">
        <v>20809</v>
      </c>
      <c r="C226" s="10">
        <v>2017</v>
      </c>
      <c r="D226" s="11" t="s">
        <v>20808</v>
      </c>
      <c r="E226" s="11" t="s">
        <v>20807</v>
      </c>
      <c r="F226" s="11"/>
      <c r="G226" s="11"/>
      <c r="H226" s="6"/>
      <c r="I226" s="16" t="s">
        <v>20806</v>
      </c>
      <c r="J226" s="16" t="s">
        <v>20806</v>
      </c>
      <c r="K226" s="23" t="str">
        <f t="shared" si="3"/>
        <v>http://dx.doi.org/10.1007/978-3-319-42713-3</v>
      </c>
      <c r="L226" s="6" t="s">
        <v>20805</v>
      </c>
      <c r="M226" s="6" t="s">
        <v>475</v>
      </c>
    </row>
    <row r="227" spans="1:13" ht="22.8" x14ac:dyDescent="0.3">
      <c r="A227" s="6" t="s">
        <v>20804</v>
      </c>
      <c r="B227" s="6" t="s">
        <v>20803</v>
      </c>
      <c r="C227" s="10">
        <v>2017</v>
      </c>
      <c r="D227" s="11" t="s">
        <v>20802</v>
      </c>
      <c r="E227" s="11" t="s">
        <v>20801</v>
      </c>
      <c r="F227" s="11" t="s">
        <v>20800</v>
      </c>
      <c r="G227" s="11" t="s">
        <v>20799</v>
      </c>
      <c r="H227" s="6" t="s">
        <v>20798</v>
      </c>
      <c r="I227" s="16" t="s">
        <v>20797</v>
      </c>
      <c r="J227" s="16" t="s">
        <v>20797</v>
      </c>
      <c r="K227" s="23" t="str">
        <f t="shared" si="3"/>
        <v>http://dx.doi.org/10.1007/978-3-319-42725-6</v>
      </c>
      <c r="L227" s="6" t="s">
        <v>20796</v>
      </c>
      <c r="M227" s="6" t="s">
        <v>475</v>
      </c>
    </row>
    <row r="228" spans="1:13" ht="34.200000000000003" x14ac:dyDescent="0.3">
      <c r="A228" s="6" t="s">
        <v>20795</v>
      </c>
      <c r="B228" s="6" t="s">
        <v>20794</v>
      </c>
      <c r="C228" s="10">
        <v>2017</v>
      </c>
      <c r="D228" s="11" t="s">
        <v>20793</v>
      </c>
      <c r="E228" s="11" t="s">
        <v>20792</v>
      </c>
      <c r="F228" s="11"/>
      <c r="G228" s="11"/>
      <c r="H228" s="6"/>
      <c r="I228" s="16" t="s">
        <v>20791</v>
      </c>
      <c r="J228" s="16" t="s">
        <v>20791</v>
      </c>
      <c r="K228" s="23" t="str">
        <f t="shared" si="3"/>
        <v>http://dx.doi.org/10.1007/978-3-319-42737-9</v>
      </c>
      <c r="L228" s="6" t="s">
        <v>20790</v>
      </c>
      <c r="M228" s="6" t="s">
        <v>475</v>
      </c>
    </row>
    <row r="229" spans="1:13" ht="22.8" x14ac:dyDescent="0.3">
      <c r="A229" s="6" t="s">
        <v>20789</v>
      </c>
      <c r="B229" s="6" t="s">
        <v>20788</v>
      </c>
      <c r="C229" s="10">
        <v>2017</v>
      </c>
      <c r="D229" s="11" t="s">
        <v>20787</v>
      </c>
      <c r="E229" s="11" t="s">
        <v>20786</v>
      </c>
      <c r="F229" s="11"/>
      <c r="G229" s="11"/>
      <c r="H229" s="6"/>
      <c r="I229" s="16" t="s">
        <v>20785</v>
      </c>
      <c r="J229" s="16" t="s">
        <v>20785</v>
      </c>
      <c r="K229" s="23" t="str">
        <f t="shared" si="3"/>
        <v>http://dx.doi.org/10.1007/978-3-319-42752-2</v>
      </c>
      <c r="L229" s="6" t="s">
        <v>20784</v>
      </c>
      <c r="M229" s="6" t="s">
        <v>475</v>
      </c>
    </row>
    <row r="230" spans="1:13" ht="22.8" x14ac:dyDescent="0.3">
      <c r="A230" s="6" t="s">
        <v>20783</v>
      </c>
      <c r="B230" s="6" t="s">
        <v>20782</v>
      </c>
      <c r="C230" s="10">
        <v>2017</v>
      </c>
      <c r="D230" s="11" t="s">
        <v>20781</v>
      </c>
      <c r="E230" s="11" t="s">
        <v>20780</v>
      </c>
      <c r="F230" s="11"/>
      <c r="G230" s="11"/>
      <c r="H230" s="6"/>
      <c r="I230" s="16" t="s">
        <v>20779</v>
      </c>
      <c r="J230" s="16" t="s">
        <v>20779</v>
      </c>
      <c r="K230" s="23" t="str">
        <f t="shared" si="3"/>
        <v>http://dx.doi.org/10.1007/978-3-319-42764-5</v>
      </c>
      <c r="L230" s="6" t="s">
        <v>20778</v>
      </c>
      <c r="M230" s="6" t="s">
        <v>475</v>
      </c>
    </row>
    <row r="231" spans="1:13" ht="22.8" x14ac:dyDescent="0.3">
      <c r="A231" s="6" t="s">
        <v>20777</v>
      </c>
      <c r="B231" s="6" t="s">
        <v>20776</v>
      </c>
      <c r="C231" s="10">
        <v>2017</v>
      </c>
      <c r="D231" s="11" t="s">
        <v>20775</v>
      </c>
      <c r="E231" s="11" t="s">
        <v>20774</v>
      </c>
      <c r="F231" s="11"/>
      <c r="G231" s="11"/>
      <c r="H231" s="6"/>
      <c r="I231" s="16" t="s">
        <v>20773</v>
      </c>
      <c r="J231" s="16" t="s">
        <v>20773</v>
      </c>
      <c r="K231" s="23" t="str">
        <f t="shared" si="3"/>
        <v>http://dx.doi.org/10.1007/978-3-319-42769-0</v>
      </c>
      <c r="L231" s="6" t="s">
        <v>20772</v>
      </c>
      <c r="M231" s="6" t="s">
        <v>475</v>
      </c>
    </row>
    <row r="232" spans="1:13" ht="45.6" x14ac:dyDescent="0.3">
      <c r="A232" s="6" t="s">
        <v>20771</v>
      </c>
      <c r="B232" s="6" t="s">
        <v>20770</v>
      </c>
      <c r="C232" s="10">
        <v>2017</v>
      </c>
      <c r="D232" s="11" t="s">
        <v>20769</v>
      </c>
      <c r="E232" s="11" t="s">
        <v>20768</v>
      </c>
      <c r="F232" s="11"/>
      <c r="G232" s="11"/>
      <c r="H232" s="6"/>
      <c r="I232" s="16" t="s">
        <v>20767</v>
      </c>
      <c r="J232" s="16" t="s">
        <v>20767</v>
      </c>
      <c r="K232" s="23" t="str">
        <f t="shared" si="3"/>
        <v>http://dx.doi.org/10.1007/978-3-319-42788-1</v>
      </c>
      <c r="L232" s="6" t="s">
        <v>20766</v>
      </c>
      <c r="M232" s="6" t="s">
        <v>475</v>
      </c>
    </row>
    <row r="233" spans="1:13" ht="22.8" x14ac:dyDescent="0.3">
      <c r="A233" s="6" t="s">
        <v>20765</v>
      </c>
      <c r="B233" s="6" t="s">
        <v>20764</v>
      </c>
      <c r="C233" s="10">
        <v>2017</v>
      </c>
      <c r="D233" s="11" t="s">
        <v>20763</v>
      </c>
      <c r="E233" s="11" t="s">
        <v>20762</v>
      </c>
      <c r="F233" s="11"/>
      <c r="G233" s="11"/>
      <c r="H233" s="6"/>
      <c r="I233" s="16" t="s">
        <v>20761</v>
      </c>
      <c r="J233" s="16" t="s">
        <v>20761</v>
      </c>
      <c r="K233" s="23" t="str">
        <f t="shared" si="3"/>
        <v>http://dx.doi.org/10.1007/978-3-319-42792-8</v>
      </c>
      <c r="L233" s="6" t="s">
        <v>20760</v>
      </c>
      <c r="M233" s="6" t="s">
        <v>475</v>
      </c>
    </row>
    <row r="234" spans="1:13" ht="22.8" x14ac:dyDescent="0.3">
      <c r="A234" s="6" t="s">
        <v>20759</v>
      </c>
      <c r="B234" s="6" t="s">
        <v>20758</v>
      </c>
      <c r="C234" s="10">
        <v>2017</v>
      </c>
      <c r="D234" s="11" t="s">
        <v>20757</v>
      </c>
      <c r="E234" s="11" t="s">
        <v>20756</v>
      </c>
      <c r="F234" s="11"/>
      <c r="G234" s="11"/>
      <c r="H234" s="6"/>
      <c r="I234" s="16" t="s">
        <v>20755</v>
      </c>
      <c r="J234" s="16" t="s">
        <v>20755</v>
      </c>
      <c r="K234" s="23" t="str">
        <f t="shared" si="3"/>
        <v>http://dx.doi.org/10.1007/978-3-319-42858-1</v>
      </c>
      <c r="L234" s="6" t="s">
        <v>20754</v>
      </c>
      <c r="M234" s="6" t="s">
        <v>475</v>
      </c>
    </row>
    <row r="235" spans="1:13" ht="22.8" x14ac:dyDescent="0.3">
      <c r="A235" s="6" t="s">
        <v>20753</v>
      </c>
      <c r="B235" s="6" t="s">
        <v>20752</v>
      </c>
      <c r="C235" s="10">
        <v>2017</v>
      </c>
      <c r="D235" s="11" t="s">
        <v>20751</v>
      </c>
      <c r="E235" s="11" t="s">
        <v>20750</v>
      </c>
      <c r="F235" s="11"/>
      <c r="G235" s="11"/>
      <c r="H235" s="6"/>
      <c r="I235" s="16" t="s">
        <v>20749</v>
      </c>
      <c r="J235" s="16" t="s">
        <v>20749</v>
      </c>
      <c r="K235" s="23" t="str">
        <f t="shared" si="3"/>
        <v>http://dx.doi.org/10.1007/978-3-319-42866-6</v>
      </c>
      <c r="L235" s="6" t="s">
        <v>18714</v>
      </c>
      <c r="M235" s="6" t="s">
        <v>475</v>
      </c>
    </row>
    <row r="236" spans="1:13" ht="22.8" x14ac:dyDescent="0.3">
      <c r="A236" s="6" t="s">
        <v>20748</v>
      </c>
      <c r="B236" s="6" t="s">
        <v>20747</v>
      </c>
      <c r="C236" s="10">
        <v>2017</v>
      </c>
      <c r="D236" s="11" t="s">
        <v>20746</v>
      </c>
      <c r="E236" s="11" t="s">
        <v>20745</v>
      </c>
      <c r="F236" s="11"/>
      <c r="G236" s="11"/>
      <c r="H236" s="6"/>
      <c r="I236" s="16" t="s">
        <v>20744</v>
      </c>
      <c r="J236" s="16" t="s">
        <v>20744</v>
      </c>
      <c r="K236" s="23" t="str">
        <f t="shared" si="3"/>
        <v>http://dx.doi.org/10.1007/978-3-319-42890-1</v>
      </c>
      <c r="L236" s="6" t="s">
        <v>20743</v>
      </c>
      <c r="M236" s="6" t="s">
        <v>475</v>
      </c>
    </row>
    <row r="237" spans="1:13" ht="22.8" x14ac:dyDescent="0.3">
      <c r="A237" s="6" t="s">
        <v>20742</v>
      </c>
      <c r="B237" s="6" t="s">
        <v>20741</v>
      </c>
      <c r="C237" s="10">
        <v>2017</v>
      </c>
      <c r="D237" s="11" t="s">
        <v>20740</v>
      </c>
      <c r="E237" s="11" t="s">
        <v>20739</v>
      </c>
      <c r="F237" s="11" t="s">
        <v>20387</v>
      </c>
      <c r="G237" s="11" t="s">
        <v>20386</v>
      </c>
      <c r="H237" s="6" t="s">
        <v>20385</v>
      </c>
      <c r="I237" s="16" t="s">
        <v>20738</v>
      </c>
      <c r="J237" s="16" t="s">
        <v>20738</v>
      </c>
      <c r="K237" s="23" t="str">
        <f t="shared" si="3"/>
        <v>http://dx.doi.org/10.1007/978-3-319-42897-0</v>
      </c>
      <c r="L237" s="6" t="s">
        <v>20737</v>
      </c>
      <c r="M237" s="6" t="s">
        <v>475</v>
      </c>
    </row>
    <row r="238" spans="1:13" ht="34.200000000000003" x14ac:dyDescent="0.3">
      <c r="A238" s="6" t="s">
        <v>20736</v>
      </c>
      <c r="B238" s="6" t="s">
        <v>20735</v>
      </c>
      <c r="C238" s="10">
        <v>2017</v>
      </c>
      <c r="D238" s="11" t="s">
        <v>20734</v>
      </c>
      <c r="E238" s="11" t="s">
        <v>20733</v>
      </c>
      <c r="F238" s="11"/>
      <c r="G238" s="11"/>
      <c r="H238" s="6"/>
      <c r="I238" s="16" t="s">
        <v>20732</v>
      </c>
      <c r="J238" s="16" t="s">
        <v>20732</v>
      </c>
      <c r="K238" s="23" t="str">
        <f t="shared" si="3"/>
        <v>http://dx.doi.org/10.1007/978-3-319-42909-0</v>
      </c>
      <c r="L238" s="6" t="s">
        <v>18585</v>
      </c>
      <c r="M238" s="6" t="s">
        <v>475</v>
      </c>
    </row>
    <row r="239" spans="1:13" ht="22.8" x14ac:dyDescent="0.3">
      <c r="A239" s="6" t="s">
        <v>20731</v>
      </c>
      <c r="B239" s="6" t="s">
        <v>20730</v>
      </c>
      <c r="C239" s="10">
        <v>2017</v>
      </c>
      <c r="D239" s="11" t="s">
        <v>20729</v>
      </c>
      <c r="E239" s="11" t="s">
        <v>20728</v>
      </c>
      <c r="F239" s="11"/>
      <c r="G239" s="11"/>
      <c r="H239" s="6"/>
      <c r="I239" s="16" t="s">
        <v>20727</v>
      </c>
      <c r="J239" s="16" t="s">
        <v>20727</v>
      </c>
      <c r="K239" s="23" t="str">
        <f t="shared" si="3"/>
        <v>http://dx.doi.org/10.1007/978-3-319-42919-9</v>
      </c>
      <c r="L239" s="6" t="s">
        <v>20726</v>
      </c>
      <c r="M239" s="6" t="s">
        <v>475</v>
      </c>
    </row>
    <row r="240" spans="1:13" ht="22.8" x14ac:dyDescent="0.3">
      <c r="A240" s="6" t="s">
        <v>20725</v>
      </c>
      <c r="B240" s="6" t="s">
        <v>20724</v>
      </c>
      <c r="C240" s="10">
        <v>2017</v>
      </c>
      <c r="D240" s="11" t="s">
        <v>20723</v>
      </c>
      <c r="E240" s="11" t="s">
        <v>20722</v>
      </c>
      <c r="F240" s="11"/>
      <c r="G240" s="11"/>
      <c r="H240" s="6"/>
      <c r="I240" s="16" t="s">
        <v>20721</v>
      </c>
      <c r="J240" s="16" t="s">
        <v>20721</v>
      </c>
      <c r="K240" s="23" t="str">
        <f t="shared" si="3"/>
        <v>http://dx.doi.org/10.1007/978-3-319-43021-8</v>
      </c>
      <c r="L240" s="6" t="s">
        <v>19675</v>
      </c>
      <c r="M240" s="6" t="s">
        <v>475</v>
      </c>
    </row>
    <row r="241" spans="1:13" ht="22.8" x14ac:dyDescent="0.3">
      <c r="A241" s="6" t="s">
        <v>20720</v>
      </c>
      <c r="B241" s="6" t="s">
        <v>20719</v>
      </c>
      <c r="C241" s="10">
        <v>2017</v>
      </c>
      <c r="D241" s="11" t="s">
        <v>20718</v>
      </c>
      <c r="E241" s="11" t="s">
        <v>20717</v>
      </c>
      <c r="F241" s="11"/>
      <c r="G241" s="11"/>
      <c r="H241" s="6" t="s">
        <v>18305</v>
      </c>
      <c r="I241" s="16" t="s">
        <v>20716</v>
      </c>
      <c r="J241" s="16" t="s">
        <v>20716</v>
      </c>
      <c r="K241" s="23" t="str">
        <f t="shared" si="3"/>
        <v>http://dx.doi.org/10.1007/978-3-319-43027-0</v>
      </c>
      <c r="L241" s="6" t="s">
        <v>20715</v>
      </c>
      <c r="M241" s="6" t="s">
        <v>475</v>
      </c>
    </row>
    <row r="242" spans="1:13" ht="22.8" x14ac:dyDescent="0.3">
      <c r="A242" s="6" t="s">
        <v>20714</v>
      </c>
      <c r="B242" s="6" t="s">
        <v>20713</v>
      </c>
      <c r="C242" s="10">
        <v>2017</v>
      </c>
      <c r="D242" s="11" t="s">
        <v>20712</v>
      </c>
      <c r="E242" s="11" t="s">
        <v>20711</v>
      </c>
      <c r="F242" s="11"/>
      <c r="G242" s="11"/>
      <c r="H242" s="6"/>
      <c r="I242" s="16" t="s">
        <v>20710</v>
      </c>
      <c r="J242" s="16" t="s">
        <v>20710</v>
      </c>
      <c r="K242" s="23" t="str">
        <f t="shared" si="3"/>
        <v>http://dx.doi.org/10.1007/978-3-319-43045-4</v>
      </c>
      <c r="L242" s="6" t="s">
        <v>20709</v>
      </c>
      <c r="M242" s="6" t="s">
        <v>475</v>
      </c>
    </row>
    <row r="243" spans="1:13" ht="22.8" x14ac:dyDescent="0.3">
      <c r="A243" s="6" t="s">
        <v>20708</v>
      </c>
      <c r="B243" s="6" t="s">
        <v>20707</v>
      </c>
      <c r="C243" s="10">
        <v>2017</v>
      </c>
      <c r="D243" s="11" t="s">
        <v>20706</v>
      </c>
      <c r="E243" s="11" t="s">
        <v>20705</v>
      </c>
      <c r="F243" s="11"/>
      <c r="G243" s="11"/>
      <c r="H243" s="6"/>
      <c r="I243" s="16" t="s">
        <v>20704</v>
      </c>
      <c r="J243" s="16" t="s">
        <v>20704</v>
      </c>
      <c r="K243" s="23" t="str">
        <f t="shared" si="3"/>
        <v>http://dx.doi.org/10.1007/978-3-319-43063-8</v>
      </c>
      <c r="L243" s="6" t="s">
        <v>20703</v>
      </c>
      <c r="M243" s="6" t="s">
        <v>475</v>
      </c>
    </row>
    <row r="244" spans="1:13" ht="22.8" x14ac:dyDescent="0.3">
      <c r="A244" s="6" t="s">
        <v>20702</v>
      </c>
      <c r="B244" s="6" t="s">
        <v>20701</v>
      </c>
      <c r="C244" s="10">
        <v>2017</v>
      </c>
      <c r="D244" s="11" t="s">
        <v>20700</v>
      </c>
      <c r="E244" s="11" t="s">
        <v>20699</v>
      </c>
      <c r="F244" s="11"/>
      <c r="G244" s="11"/>
      <c r="H244" s="6"/>
      <c r="I244" s="16" t="s">
        <v>20698</v>
      </c>
      <c r="J244" s="16" t="s">
        <v>20698</v>
      </c>
      <c r="K244" s="23" t="str">
        <f t="shared" si="3"/>
        <v>http://dx.doi.org/10.1007/978-3-319-43087-4</v>
      </c>
      <c r="L244" s="6" t="s">
        <v>20697</v>
      </c>
      <c r="M244" s="6" t="s">
        <v>475</v>
      </c>
    </row>
    <row r="245" spans="1:13" ht="22.8" x14ac:dyDescent="0.3">
      <c r="A245" s="6" t="s">
        <v>20696</v>
      </c>
      <c r="B245" s="6" t="s">
        <v>20695</v>
      </c>
      <c r="C245" s="10">
        <v>2017</v>
      </c>
      <c r="D245" s="11" t="s">
        <v>20694</v>
      </c>
      <c r="E245" s="11" t="s">
        <v>20693</v>
      </c>
      <c r="F245" s="11"/>
      <c r="G245" s="11"/>
      <c r="H245" s="6"/>
      <c r="I245" s="16" t="s">
        <v>20692</v>
      </c>
      <c r="J245" s="16" t="s">
        <v>20692</v>
      </c>
      <c r="K245" s="23" t="str">
        <f t="shared" si="3"/>
        <v>http://dx.doi.org/10.1007/978-3-319-43089-8</v>
      </c>
      <c r="L245" s="6" t="s">
        <v>20691</v>
      </c>
      <c r="M245" s="6" t="s">
        <v>475</v>
      </c>
    </row>
    <row r="246" spans="1:13" ht="34.200000000000003" x14ac:dyDescent="0.3">
      <c r="A246" s="6" t="s">
        <v>20690</v>
      </c>
      <c r="B246" s="6" t="s">
        <v>20689</v>
      </c>
      <c r="C246" s="10">
        <v>2017</v>
      </c>
      <c r="D246" s="11" t="s">
        <v>20688</v>
      </c>
      <c r="E246" s="11" t="s">
        <v>20687</v>
      </c>
      <c r="F246" s="11"/>
      <c r="G246" s="11"/>
      <c r="H246" s="6"/>
      <c r="I246" s="16" t="s">
        <v>20686</v>
      </c>
      <c r="J246" s="16" t="s">
        <v>20686</v>
      </c>
      <c r="K246" s="23" t="str">
        <f t="shared" si="3"/>
        <v>http://dx.doi.org/10.1007/978-3-319-43096-6</v>
      </c>
      <c r="L246" s="6" t="s">
        <v>20685</v>
      </c>
      <c r="M246" s="6" t="s">
        <v>475</v>
      </c>
    </row>
    <row r="247" spans="1:13" ht="22.8" x14ac:dyDescent="0.3">
      <c r="A247" s="6" t="s">
        <v>20684</v>
      </c>
      <c r="B247" s="6" t="s">
        <v>20683</v>
      </c>
      <c r="C247" s="10">
        <v>2017</v>
      </c>
      <c r="D247" s="11" t="s">
        <v>20682</v>
      </c>
      <c r="E247" s="11" t="s">
        <v>20681</v>
      </c>
      <c r="F247" s="11"/>
      <c r="G247" s="11"/>
      <c r="H247" s="6"/>
      <c r="I247" s="16" t="s">
        <v>20680</v>
      </c>
      <c r="J247" s="16" t="s">
        <v>20680</v>
      </c>
      <c r="K247" s="23" t="str">
        <f t="shared" si="3"/>
        <v>http://dx.doi.org/10.1007/978-3-319-43115-4</v>
      </c>
      <c r="L247" s="6" t="s">
        <v>20679</v>
      </c>
      <c r="M247" s="6" t="s">
        <v>475</v>
      </c>
    </row>
    <row r="248" spans="1:13" ht="22.8" x14ac:dyDescent="0.3">
      <c r="A248" s="6" t="s">
        <v>20678</v>
      </c>
      <c r="B248" s="6" t="s">
        <v>20677</v>
      </c>
      <c r="C248" s="10">
        <v>2017</v>
      </c>
      <c r="D248" s="11" t="s">
        <v>20676</v>
      </c>
      <c r="E248" s="11" t="s">
        <v>20675</v>
      </c>
      <c r="F248" s="11"/>
      <c r="G248" s="11"/>
      <c r="H248" s="6"/>
      <c r="I248" s="16" t="s">
        <v>20674</v>
      </c>
      <c r="J248" s="16" t="s">
        <v>20674</v>
      </c>
      <c r="K248" s="23" t="str">
        <f t="shared" si="3"/>
        <v>http://dx.doi.org/10.1007/978-3-319-43121-5</v>
      </c>
      <c r="L248" s="6" t="s">
        <v>20673</v>
      </c>
      <c r="M248" s="6" t="s">
        <v>475</v>
      </c>
    </row>
    <row r="249" spans="1:13" ht="22.8" x14ac:dyDescent="0.3">
      <c r="A249" s="6" t="s">
        <v>20672</v>
      </c>
      <c r="B249" s="6" t="s">
        <v>20671</v>
      </c>
      <c r="C249" s="10">
        <v>2017</v>
      </c>
      <c r="D249" s="11" t="s">
        <v>20670</v>
      </c>
      <c r="E249" s="11" t="s">
        <v>20669</v>
      </c>
      <c r="F249" s="11" t="s">
        <v>18215</v>
      </c>
      <c r="G249" s="11" t="s">
        <v>18214</v>
      </c>
      <c r="H249" s="6" t="s">
        <v>18213</v>
      </c>
      <c r="I249" s="16" t="s">
        <v>20668</v>
      </c>
      <c r="J249" s="16" t="s">
        <v>20668</v>
      </c>
      <c r="K249" s="23" t="str">
        <f t="shared" si="3"/>
        <v>http://dx.doi.org/10.1007/978-3-319-43126-0</v>
      </c>
      <c r="L249" s="6" t="s">
        <v>20667</v>
      </c>
      <c r="M249" s="6" t="s">
        <v>475</v>
      </c>
    </row>
    <row r="250" spans="1:13" ht="22.8" x14ac:dyDescent="0.3">
      <c r="A250" s="6" t="s">
        <v>20666</v>
      </c>
      <c r="B250" s="6" t="s">
        <v>20665</v>
      </c>
      <c r="C250" s="10">
        <v>2017</v>
      </c>
      <c r="D250" s="11" t="s">
        <v>20664</v>
      </c>
      <c r="E250" s="11" t="s">
        <v>20663</v>
      </c>
      <c r="F250" s="11"/>
      <c r="G250" s="11"/>
      <c r="H250" s="6"/>
      <c r="I250" s="16" t="s">
        <v>20662</v>
      </c>
      <c r="J250" s="16" t="s">
        <v>20662</v>
      </c>
      <c r="K250" s="23" t="str">
        <f t="shared" si="3"/>
        <v>http://dx.doi.org/10.1007/978-3-319-43133-8</v>
      </c>
      <c r="L250" s="6" t="s">
        <v>20661</v>
      </c>
      <c r="M250" s="6" t="s">
        <v>475</v>
      </c>
    </row>
    <row r="251" spans="1:13" ht="34.200000000000003" x14ac:dyDescent="0.3">
      <c r="A251" s="6" t="s">
        <v>20660</v>
      </c>
      <c r="B251" s="6" t="s">
        <v>20659</v>
      </c>
      <c r="C251" s="10">
        <v>2017</v>
      </c>
      <c r="D251" s="11" t="s">
        <v>20658</v>
      </c>
      <c r="E251" s="11" t="s">
        <v>20657</v>
      </c>
      <c r="F251" s="11"/>
      <c r="G251" s="11"/>
      <c r="H251" s="6"/>
      <c r="I251" s="16" t="s">
        <v>20656</v>
      </c>
      <c r="J251" s="16" t="s">
        <v>20656</v>
      </c>
      <c r="K251" s="23" t="str">
        <f t="shared" si="3"/>
        <v>http://dx.doi.org/10.1007/978-3-319-43169-7</v>
      </c>
      <c r="L251" s="6" t="s">
        <v>20655</v>
      </c>
      <c r="M251" s="6" t="s">
        <v>475</v>
      </c>
    </row>
    <row r="252" spans="1:13" ht="22.8" x14ac:dyDescent="0.3">
      <c r="A252" s="6" t="s">
        <v>20654</v>
      </c>
      <c r="B252" s="6" t="s">
        <v>20653</v>
      </c>
      <c r="C252" s="10">
        <v>2017</v>
      </c>
      <c r="D252" s="11" t="s">
        <v>20652</v>
      </c>
      <c r="E252" s="11" t="s">
        <v>20651</v>
      </c>
      <c r="F252" s="11"/>
      <c r="G252" s="11"/>
      <c r="H252" s="6"/>
      <c r="I252" s="16" t="s">
        <v>20650</v>
      </c>
      <c r="J252" s="16" t="s">
        <v>20650</v>
      </c>
      <c r="K252" s="23" t="str">
        <f t="shared" si="3"/>
        <v>http://dx.doi.org/10.1007/978-3-319-43181-9</v>
      </c>
      <c r="L252" s="6" t="s">
        <v>20649</v>
      </c>
      <c r="M252" s="6" t="s">
        <v>475</v>
      </c>
    </row>
    <row r="253" spans="1:13" ht="22.8" x14ac:dyDescent="0.3">
      <c r="A253" s="6" t="s">
        <v>20648</v>
      </c>
      <c r="B253" s="6" t="s">
        <v>20647</v>
      </c>
      <c r="C253" s="10">
        <v>2017</v>
      </c>
      <c r="D253" s="11" t="s">
        <v>20646</v>
      </c>
      <c r="E253" s="11" t="s">
        <v>20645</v>
      </c>
      <c r="F253" s="11"/>
      <c r="G253" s="11"/>
      <c r="H253" s="6"/>
      <c r="I253" s="16" t="s">
        <v>20644</v>
      </c>
      <c r="J253" s="16" t="s">
        <v>20644</v>
      </c>
      <c r="K253" s="23" t="str">
        <f t="shared" si="3"/>
        <v>http://dx.doi.org/10.1007/978-3-319-43193-2</v>
      </c>
      <c r="L253" s="6" t="s">
        <v>20643</v>
      </c>
      <c r="M253" s="6" t="s">
        <v>475</v>
      </c>
    </row>
    <row r="254" spans="1:13" ht="22.8" x14ac:dyDescent="0.3">
      <c r="A254" s="6" t="s">
        <v>20642</v>
      </c>
      <c r="B254" s="6" t="s">
        <v>20641</v>
      </c>
      <c r="C254" s="10">
        <v>2017</v>
      </c>
      <c r="D254" s="11" t="s">
        <v>20640</v>
      </c>
      <c r="E254" s="11" t="s">
        <v>20639</v>
      </c>
      <c r="F254" s="11"/>
      <c r="G254" s="11"/>
      <c r="H254" s="6"/>
      <c r="I254" s="16" t="s">
        <v>20638</v>
      </c>
      <c r="J254" s="16" t="s">
        <v>20638</v>
      </c>
      <c r="K254" s="23" t="str">
        <f t="shared" si="3"/>
        <v>http://dx.doi.org/10.1007/978-3-319-43196-3</v>
      </c>
      <c r="L254" s="6" t="s">
        <v>20637</v>
      </c>
      <c r="M254" s="6" t="s">
        <v>475</v>
      </c>
    </row>
    <row r="255" spans="1:13" ht="22.8" x14ac:dyDescent="0.3">
      <c r="A255" s="6" t="s">
        <v>20636</v>
      </c>
      <c r="B255" s="6" t="s">
        <v>20635</v>
      </c>
      <c r="C255" s="10">
        <v>2017</v>
      </c>
      <c r="D255" s="11" t="s">
        <v>20634</v>
      </c>
      <c r="E255" s="11" t="s">
        <v>20633</v>
      </c>
      <c r="F255" s="11"/>
      <c r="G255" s="11"/>
      <c r="H255" s="6"/>
      <c r="I255" s="16" t="s">
        <v>20632</v>
      </c>
      <c r="J255" s="16" t="s">
        <v>20632</v>
      </c>
      <c r="K255" s="23" t="str">
        <f t="shared" si="3"/>
        <v>http://dx.doi.org/10.1007/978-3-319-43210-6</v>
      </c>
      <c r="L255" s="6" t="s">
        <v>20631</v>
      </c>
      <c r="M255" s="6" t="s">
        <v>475</v>
      </c>
    </row>
    <row r="256" spans="1:13" ht="22.8" x14ac:dyDescent="0.3">
      <c r="A256" s="6" t="s">
        <v>20630</v>
      </c>
      <c r="B256" s="6" t="s">
        <v>20629</v>
      </c>
      <c r="C256" s="10">
        <v>2017</v>
      </c>
      <c r="D256" s="11" t="s">
        <v>20628</v>
      </c>
      <c r="E256" s="11" t="s">
        <v>20627</v>
      </c>
      <c r="F256" s="11"/>
      <c r="G256" s="11"/>
      <c r="H256" s="6"/>
      <c r="I256" s="16" t="s">
        <v>20626</v>
      </c>
      <c r="J256" s="16" t="s">
        <v>20626</v>
      </c>
      <c r="K256" s="23" t="str">
        <f t="shared" si="3"/>
        <v>http://dx.doi.org/10.1007/978-3-319-43238-0</v>
      </c>
      <c r="L256" s="6" t="s">
        <v>20625</v>
      </c>
      <c r="M256" s="6" t="s">
        <v>475</v>
      </c>
    </row>
    <row r="257" spans="1:13" ht="22.8" x14ac:dyDescent="0.3">
      <c r="A257" s="6" t="s">
        <v>20624</v>
      </c>
      <c r="B257" s="6" t="s">
        <v>20623</v>
      </c>
      <c r="C257" s="10">
        <v>2017</v>
      </c>
      <c r="D257" s="11" t="s">
        <v>20622</v>
      </c>
      <c r="E257" s="11" t="s">
        <v>20621</v>
      </c>
      <c r="F257" s="11"/>
      <c r="G257" s="11"/>
      <c r="H257" s="6"/>
      <c r="I257" s="16" t="s">
        <v>20620</v>
      </c>
      <c r="J257" s="16" t="s">
        <v>20620</v>
      </c>
      <c r="K257" s="23" t="str">
        <f t="shared" si="3"/>
        <v>http://dx.doi.org/10.1007/978-3-319-43247-2</v>
      </c>
      <c r="L257" s="6" t="s">
        <v>20619</v>
      </c>
      <c r="M257" s="6" t="s">
        <v>475</v>
      </c>
    </row>
    <row r="258" spans="1:13" ht="22.8" x14ac:dyDescent="0.3">
      <c r="A258" s="6" t="s">
        <v>20618</v>
      </c>
      <c r="B258" s="6" t="s">
        <v>20617</v>
      </c>
      <c r="C258" s="10">
        <v>2017</v>
      </c>
      <c r="D258" s="11" t="s">
        <v>20616</v>
      </c>
      <c r="E258" s="11" t="s">
        <v>20615</v>
      </c>
      <c r="F258" s="11" t="s">
        <v>20614</v>
      </c>
      <c r="G258" s="11" t="s">
        <v>20613</v>
      </c>
      <c r="H258" s="6" t="s">
        <v>20612</v>
      </c>
      <c r="I258" s="16" t="s">
        <v>20611</v>
      </c>
      <c r="J258" s="16" t="s">
        <v>20611</v>
      </c>
      <c r="K258" s="23" t="str">
        <f t="shared" si="3"/>
        <v>http://dx.doi.org/10.1007/978-3-319-43249-6</v>
      </c>
      <c r="L258" s="6" t="s">
        <v>20610</v>
      </c>
      <c r="M258" s="6" t="s">
        <v>475</v>
      </c>
    </row>
    <row r="259" spans="1:13" ht="22.8" x14ac:dyDescent="0.3">
      <c r="A259" s="6" t="s">
        <v>20609</v>
      </c>
      <c r="B259" s="6" t="s">
        <v>20608</v>
      </c>
      <c r="C259" s="10">
        <v>2017</v>
      </c>
      <c r="D259" s="11" t="s">
        <v>20607</v>
      </c>
      <c r="E259" s="11" t="s">
        <v>20606</v>
      </c>
      <c r="F259" s="11"/>
      <c r="G259" s="11"/>
      <c r="H259" s="6"/>
      <c r="I259" s="16" t="s">
        <v>20605</v>
      </c>
      <c r="J259" s="16" t="s">
        <v>20605</v>
      </c>
      <c r="K259" s="23" t="str">
        <f t="shared" ref="K259:K322" si="4">HYPERLINK(I259,J259)</f>
        <v>http://dx.doi.org/10.1007/978-3-319-43256-4</v>
      </c>
      <c r="L259" s="6" t="s">
        <v>20604</v>
      </c>
      <c r="M259" s="6" t="s">
        <v>475</v>
      </c>
    </row>
    <row r="260" spans="1:13" ht="22.8" x14ac:dyDescent="0.3">
      <c r="A260" s="6" t="s">
        <v>20603</v>
      </c>
      <c r="B260" s="6" t="s">
        <v>20602</v>
      </c>
      <c r="C260" s="10">
        <v>2017</v>
      </c>
      <c r="D260" s="11" t="s">
        <v>20601</v>
      </c>
      <c r="E260" s="11" t="s">
        <v>20600</v>
      </c>
      <c r="F260" s="11"/>
      <c r="G260" s="11"/>
      <c r="H260" s="6"/>
      <c r="I260" s="16" t="s">
        <v>20599</v>
      </c>
      <c r="J260" s="16" t="s">
        <v>20599</v>
      </c>
      <c r="K260" s="23" t="str">
        <f t="shared" si="4"/>
        <v>http://dx.doi.org/10.1007/978-3-319-43259-5</v>
      </c>
      <c r="L260" s="6" t="s">
        <v>20598</v>
      </c>
      <c r="M260" s="6" t="s">
        <v>475</v>
      </c>
    </row>
    <row r="261" spans="1:13" ht="22.8" x14ac:dyDescent="0.3">
      <c r="A261" s="6" t="s">
        <v>20597</v>
      </c>
      <c r="B261" s="6" t="s">
        <v>20596</v>
      </c>
      <c r="C261" s="10">
        <v>2017</v>
      </c>
      <c r="D261" s="11" t="s">
        <v>20595</v>
      </c>
      <c r="E261" s="11" t="s">
        <v>20594</v>
      </c>
      <c r="F261" s="11"/>
      <c r="G261" s="11"/>
      <c r="H261" s="6"/>
      <c r="I261" s="16" t="s">
        <v>20593</v>
      </c>
      <c r="J261" s="16" t="s">
        <v>20593</v>
      </c>
      <c r="K261" s="23" t="str">
        <f t="shared" si="4"/>
        <v>http://dx.doi.org/10.1007/978-3-319-43268-7</v>
      </c>
      <c r="L261" s="6" t="s">
        <v>20592</v>
      </c>
      <c r="M261" s="6" t="s">
        <v>475</v>
      </c>
    </row>
    <row r="262" spans="1:13" ht="22.8" x14ac:dyDescent="0.3">
      <c r="A262" s="6" t="s">
        <v>20591</v>
      </c>
      <c r="B262" s="6" t="s">
        <v>20590</v>
      </c>
      <c r="C262" s="10">
        <v>2017</v>
      </c>
      <c r="D262" s="11" t="s">
        <v>20589</v>
      </c>
      <c r="E262" s="11" t="s">
        <v>20588</v>
      </c>
      <c r="F262" s="11"/>
      <c r="G262" s="11"/>
      <c r="H262" s="6"/>
      <c r="I262" s="16" t="s">
        <v>20587</v>
      </c>
      <c r="J262" s="16" t="s">
        <v>20587</v>
      </c>
      <c r="K262" s="23" t="str">
        <f t="shared" si="4"/>
        <v>http://dx.doi.org/10.1007/978-3-319-43296-0</v>
      </c>
      <c r="L262" s="6" t="s">
        <v>20586</v>
      </c>
      <c r="M262" s="6" t="s">
        <v>475</v>
      </c>
    </row>
    <row r="263" spans="1:13" ht="22.8" x14ac:dyDescent="0.3">
      <c r="A263" s="6" t="s">
        <v>20585</v>
      </c>
      <c r="B263" s="6" t="s">
        <v>20584</v>
      </c>
      <c r="C263" s="10">
        <v>2017</v>
      </c>
      <c r="D263" s="11" t="s">
        <v>20583</v>
      </c>
      <c r="E263" s="11" t="s">
        <v>20582</v>
      </c>
      <c r="F263" s="11"/>
      <c r="G263" s="11"/>
      <c r="H263" s="6"/>
      <c r="I263" s="16" t="s">
        <v>20581</v>
      </c>
      <c r="J263" s="16" t="s">
        <v>20581</v>
      </c>
      <c r="K263" s="23" t="str">
        <f t="shared" si="4"/>
        <v>http://dx.doi.org/10.1007/978-3-319-43310-3</v>
      </c>
      <c r="L263" s="6" t="s">
        <v>20580</v>
      </c>
      <c r="M263" s="6" t="s">
        <v>475</v>
      </c>
    </row>
    <row r="264" spans="1:13" ht="22.8" x14ac:dyDescent="0.3">
      <c r="A264" s="6" t="s">
        <v>20579</v>
      </c>
      <c r="B264" s="6" t="s">
        <v>20578</v>
      </c>
      <c r="C264" s="10">
        <v>2017</v>
      </c>
      <c r="D264" s="11" t="s">
        <v>20577</v>
      </c>
      <c r="E264" s="11" t="s">
        <v>20576</v>
      </c>
      <c r="F264" s="11"/>
      <c r="G264" s="11"/>
      <c r="H264" s="6"/>
      <c r="I264" s="16" t="s">
        <v>20575</v>
      </c>
      <c r="J264" s="16" t="s">
        <v>20575</v>
      </c>
      <c r="K264" s="23" t="str">
        <f t="shared" si="4"/>
        <v>http://dx.doi.org/10.1007/978-3-319-43326-4</v>
      </c>
      <c r="L264" s="6" t="s">
        <v>20574</v>
      </c>
      <c r="M264" s="6" t="s">
        <v>475</v>
      </c>
    </row>
    <row r="265" spans="1:13" ht="22.8" x14ac:dyDescent="0.3">
      <c r="A265" s="6" t="s">
        <v>20573</v>
      </c>
      <c r="B265" s="6" t="s">
        <v>20572</v>
      </c>
      <c r="C265" s="10">
        <v>2017</v>
      </c>
      <c r="D265" s="11" t="s">
        <v>20571</v>
      </c>
      <c r="E265" s="11" t="s">
        <v>20570</v>
      </c>
      <c r="F265" s="11"/>
      <c r="G265" s="11"/>
      <c r="H265" s="6"/>
      <c r="I265" s="16" t="s">
        <v>20569</v>
      </c>
      <c r="J265" s="16" t="s">
        <v>20569</v>
      </c>
      <c r="K265" s="23" t="str">
        <f t="shared" si="4"/>
        <v>http://dx.doi.org/10.1007/978-3-319-43341-7</v>
      </c>
      <c r="L265" s="6" t="s">
        <v>20568</v>
      </c>
      <c r="M265" s="6" t="s">
        <v>475</v>
      </c>
    </row>
    <row r="266" spans="1:13" ht="22.8" x14ac:dyDescent="0.3">
      <c r="A266" s="6" t="s">
        <v>20567</v>
      </c>
      <c r="B266" s="6" t="s">
        <v>20566</v>
      </c>
      <c r="C266" s="10">
        <v>2017</v>
      </c>
      <c r="D266" s="11" t="s">
        <v>20565</v>
      </c>
      <c r="E266" s="11" t="s">
        <v>20564</v>
      </c>
      <c r="F266" s="11" t="s">
        <v>20563</v>
      </c>
      <c r="G266" s="11" t="s">
        <v>20562</v>
      </c>
      <c r="H266" s="6" t="s">
        <v>20561</v>
      </c>
      <c r="I266" s="16" t="s">
        <v>20560</v>
      </c>
      <c r="J266" s="16" t="s">
        <v>20560</v>
      </c>
      <c r="K266" s="23" t="str">
        <f t="shared" si="4"/>
        <v>http://dx.doi.org/10.1007/978-3-319-43344-8</v>
      </c>
      <c r="L266" s="6" t="s">
        <v>20559</v>
      </c>
      <c r="M266" s="6" t="s">
        <v>475</v>
      </c>
    </row>
    <row r="267" spans="1:13" ht="22.8" x14ac:dyDescent="0.3">
      <c r="A267" s="6" t="s">
        <v>20558</v>
      </c>
      <c r="B267" s="6" t="s">
        <v>20557</v>
      </c>
      <c r="C267" s="10">
        <v>2017</v>
      </c>
      <c r="D267" s="11" t="s">
        <v>20556</v>
      </c>
      <c r="E267" s="11" t="s">
        <v>20555</v>
      </c>
      <c r="F267" s="11"/>
      <c r="G267" s="11"/>
      <c r="H267" s="6"/>
      <c r="I267" s="16" t="s">
        <v>20554</v>
      </c>
      <c r="J267" s="16" t="s">
        <v>20554</v>
      </c>
      <c r="K267" s="23" t="str">
        <f t="shared" si="4"/>
        <v>http://dx.doi.org/10.1007/978-3-319-43365-3</v>
      </c>
      <c r="L267" s="6" t="s">
        <v>20553</v>
      </c>
      <c r="M267" s="6" t="s">
        <v>475</v>
      </c>
    </row>
    <row r="268" spans="1:13" ht="22.8" x14ac:dyDescent="0.3">
      <c r="A268" s="6" t="s">
        <v>20552</v>
      </c>
      <c r="B268" s="6" t="s">
        <v>20551</v>
      </c>
      <c r="C268" s="10">
        <v>2017</v>
      </c>
      <c r="D268" s="11" t="s">
        <v>20550</v>
      </c>
      <c r="E268" s="11" t="s">
        <v>20549</v>
      </c>
      <c r="F268" s="11"/>
      <c r="G268" s="11"/>
      <c r="H268" s="6"/>
      <c r="I268" s="16" t="s">
        <v>20548</v>
      </c>
      <c r="J268" s="16" t="s">
        <v>20548</v>
      </c>
      <c r="K268" s="23" t="str">
        <f t="shared" si="4"/>
        <v>http://dx.doi.org/10.1007/978-3-319-43368-4</v>
      </c>
      <c r="L268" s="6" t="s">
        <v>20547</v>
      </c>
      <c r="M268" s="6" t="s">
        <v>475</v>
      </c>
    </row>
    <row r="269" spans="1:13" ht="34.200000000000003" x14ac:dyDescent="0.3">
      <c r="A269" s="6" t="s">
        <v>20546</v>
      </c>
      <c r="B269" s="6" t="s">
        <v>20545</v>
      </c>
      <c r="C269" s="10">
        <v>2017</v>
      </c>
      <c r="D269" s="11" t="s">
        <v>20544</v>
      </c>
      <c r="E269" s="11" t="s">
        <v>20543</v>
      </c>
      <c r="F269" s="11"/>
      <c r="G269" s="11"/>
      <c r="H269" s="6"/>
      <c r="I269" s="16" t="s">
        <v>20542</v>
      </c>
      <c r="J269" s="16" t="s">
        <v>20542</v>
      </c>
      <c r="K269" s="23" t="str">
        <f t="shared" si="4"/>
        <v>http://dx.doi.org/10.1007/978-3-319-43383-7</v>
      </c>
      <c r="L269" s="6" t="s">
        <v>20541</v>
      </c>
      <c r="M269" s="6" t="s">
        <v>475</v>
      </c>
    </row>
    <row r="270" spans="1:13" ht="22.8" x14ac:dyDescent="0.3">
      <c r="A270" s="6" t="s">
        <v>20540</v>
      </c>
      <c r="B270" s="6" t="s">
        <v>20539</v>
      </c>
      <c r="C270" s="10">
        <v>2017</v>
      </c>
      <c r="D270" s="11" t="s">
        <v>20538</v>
      </c>
      <c r="E270" s="11" t="s">
        <v>20537</v>
      </c>
      <c r="F270" s="11" t="s">
        <v>6567</v>
      </c>
      <c r="G270" s="11" t="s">
        <v>6566</v>
      </c>
      <c r="H270" s="6" t="s">
        <v>6565</v>
      </c>
      <c r="I270" s="16" t="s">
        <v>20536</v>
      </c>
      <c r="J270" s="16" t="s">
        <v>20536</v>
      </c>
      <c r="K270" s="23" t="str">
        <f t="shared" si="4"/>
        <v>http://dx.doi.org/10.1007/978-3-319-43397-4</v>
      </c>
      <c r="L270" s="6" t="s">
        <v>20535</v>
      </c>
      <c r="M270" s="6" t="s">
        <v>475</v>
      </c>
    </row>
    <row r="271" spans="1:13" ht="22.8" x14ac:dyDescent="0.3">
      <c r="A271" s="6" t="s">
        <v>20534</v>
      </c>
      <c r="B271" s="6" t="s">
        <v>20533</v>
      </c>
      <c r="C271" s="10">
        <v>2017</v>
      </c>
      <c r="D271" s="11" t="s">
        <v>20532</v>
      </c>
      <c r="E271" s="11" t="s">
        <v>20531</v>
      </c>
      <c r="F271" s="11"/>
      <c r="G271" s="11"/>
      <c r="H271" s="6"/>
      <c r="I271" s="16" t="s">
        <v>20530</v>
      </c>
      <c r="J271" s="16" t="s">
        <v>20530</v>
      </c>
      <c r="K271" s="23" t="str">
        <f t="shared" si="4"/>
        <v>http://dx.doi.org/10.1007/978-3-319-43401-8</v>
      </c>
      <c r="L271" s="6" t="s">
        <v>18071</v>
      </c>
      <c r="M271" s="6" t="s">
        <v>475</v>
      </c>
    </row>
    <row r="272" spans="1:13" ht="22.8" x14ac:dyDescent="0.3">
      <c r="A272" s="6" t="s">
        <v>20529</v>
      </c>
      <c r="B272" s="6" t="s">
        <v>20528</v>
      </c>
      <c r="C272" s="10">
        <v>2017</v>
      </c>
      <c r="D272" s="11" t="s">
        <v>20527</v>
      </c>
      <c r="E272" s="11" t="s">
        <v>20526</v>
      </c>
      <c r="F272" s="11" t="s">
        <v>19775</v>
      </c>
      <c r="G272" s="11" t="s">
        <v>19774</v>
      </c>
      <c r="H272" s="6" t="s">
        <v>19773</v>
      </c>
      <c r="I272" s="16" t="s">
        <v>20525</v>
      </c>
      <c r="J272" s="16" t="s">
        <v>20525</v>
      </c>
      <c r="K272" s="23" t="str">
        <f t="shared" si="4"/>
        <v>http://dx.doi.org/10.1007/978-3-319-43447-6</v>
      </c>
      <c r="L272" s="6" t="s">
        <v>20524</v>
      </c>
      <c r="M272" s="6" t="s">
        <v>475</v>
      </c>
    </row>
    <row r="273" spans="1:13" ht="22.8" x14ac:dyDescent="0.3">
      <c r="A273" s="6" t="s">
        <v>20523</v>
      </c>
      <c r="B273" s="6" t="s">
        <v>20522</v>
      </c>
      <c r="C273" s="10">
        <v>2017</v>
      </c>
      <c r="D273" s="11" t="s">
        <v>20521</v>
      </c>
      <c r="E273" s="11" t="s">
        <v>20520</v>
      </c>
      <c r="F273" s="11"/>
      <c r="G273" s="11"/>
      <c r="H273" s="6"/>
      <c r="I273" s="16" t="s">
        <v>20519</v>
      </c>
      <c r="J273" s="16" t="s">
        <v>20519</v>
      </c>
      <c r="K273" s="23" t="str">
        <f t="shared" si="4"/>
        <v>http://dx.doi.org/10.1007/978-3-319-43468-1</v>
      </c>
      <c r="L273" s="6" t="s">
        <v>20518</v>
      </c>
      <c r="M273" s="6" t="s">
        <v>475</v>
      </c>
    </row>
    <row r="274" spans="1:13" ht="22.8" x14ac:dyDescent="0.3">
      <c r="A274" s="6" t="s">
        <v>20517</v>
      </c>
      <c r="B274" s="6" t="s">
        <v>20516</v>
      </c>
      <c r="C274" s="10">
        <v>2017</v>
      </c>
      <c r="D274" s="11" t="s">
        <v>20515</v>
      </c>
      <c r="E274" s="11" t="s">
        <v>20514</v>
      </c>
      <c r="F274" s="11"/>
      <c r="G274" s="11"/>
      <c r="H274" s="6"/>
      <c r="I274" s="16" t="s">
        <v>20513</v>
      </c>
      <c r="J274" s="16" t="s">
        <v>20513</v>
      </c>
      <c r="K274" s="23" t="str">
        <f t="shared" si="4"/>
        <v>http://dx.doi.org/10.1007/978-3-319-43504-6</v>
      </c>
      <c r="L274" s="6" t="s">
        <v>20512</v>
      </c>
      <c r="M274" s="6" t="s">
        <v>475</v>
      </c>
    </row>
    <row r="275" spans="1:13" ht="22.8" x14ac:dyDescent="0.3">
      <c r="A275" s="6" t="s">
        <v>20511</v>
      </c>
      <c r="B275" s="6" t="s">
        <v>20510</v>
      </c>
      <c r="C275" s="10">
        <v>2017</v>
      </c>
      <c r="D275" s="11" t="s">
        <v>20509</v>
      </c>
      <c r="E275" s="11" t="s">
        <v>20508</v>
      </c>
      <c r="F275" s="11"/>
      <c r="G275" s="11"/>
      <c r="H275" s="6"/>
      <c r="I275" s="16" t="s">
        <v>20507</v>
      </c>
      <c r="J275" s="16" t="s">
        <v>20507</v>
      </c>
      <c r="K275" s="23" t="str">
        <f t="shared" si="4"/>
        <v>http://dx.doi.org/10.1007/978-3-319-43510-7</v>
      </c>
      <c r="L275" s="6" t="s">
        <v>20506</v>
      </c>
      <c r="M275" s="6" t="s">
        <v>475</v>
      </c>
    </row>
    <row r="276" spans="1:13" ht="22.8" x14ac:dyDescent="0.3">
      <c r="A276" s="6" t="s">
        <v>20505</v>
      </c>
      <c r="B276" s="6" t="s">
        <v>20504</v>
      </c>
      <c r="C276" s="10">
        <v>2017</v>
      </c>
      <c r="D276" s="11" t="s">
        <v>20503</v>
      </c>
      <c r="E276" s="11" t="s">
        <v>20502</v>
      </c>
      <c r="F276" s="11"/>
      <c r="G276" s="11"/>
      <c r="H276" s="6"/>
      <c r="I276" s="16" t="s">
        <v>20501</v>
      </c>
      <c r="J276" s="16" t="s">
        <v>20501</v>
      </c>
      <c r="K276" s="23" t="str">
        <f t="shared" si="4"/>
        <v>http://dx.doi.org/10.1007/978-3-319-43513-8</v>
      </c>
      <c r="L276" s="6" t="s">
        <v>20500</v>
      </c>
      <c r="M276" s="6" t="s">
        <v>475</v>
      </c>
    </row>
    <row r="277" spans="1:13" ht="22.8" x14ac:dyDescent="0.3">
      <c r="A277" s="6" t="s">
        <v>20499</v>
      </c>
      <c r="B277" s="6" t="s">
        <v>20498</v>
      </c>
      <c r="C277" s="10">
        <v>2017</v>
      </c>
      <c r="D277" s="11" t="s">
        <v>20497</v>
      </c>
      <c r="E277" s="11" t="s">
        <v>20496</v>
      </c>
      <c r="F277" s="11" t="s">
        <v>20495</v>
      </c>
      <c r="G277" s="11" t="s">
        <v>20494</v>
      </c>
      <c r="H277" s="6" t="s">
        <v>20493</v>
      </c>
      <c r="I277" s="16" t="s">
        <v>20492</v>
      </c>
      <c r="J277" s="16" t="s">
        <v>20492</v>
      </c>
      <c r="K277" s="23" t="str">
        <f t="shared" si="4"/>
        <v>http://dx.doi.org/10.1007/978-3-319-43580-0</v>
      </c>
      <c r="L277" s="6" t="s">
        <v>20491</v>
      </c>
      <c r="M277" s="6" t="s">
        <v>475</v>
      </c>
    </row>
    <row r="278" spans="1:13" ht="22.8" x14ac:dyDescent="0.3">
      <c r="A278" s="6" t="s">
        <v>20490</v>
      </c>
      <c r="B278" s="6" t="s">
        <v>20489</v>
      </c>
      <c r="C278" s="10">
        <v>2017</v>
      </c>
      <c r="D278" s="11" t="s">
        <v>20488</v>
      </c>
      <c r="E278" s="11" t="s">
        <v>20487</v>
      </c>
      <c r="F278" s="11"/>
      <c r="G278" s="11"/>
      <c r="H278" s="6"/>
      <c r="I278" s="16" t="s">
        <v>20486</v>
      </c>
      <c r="J278" s="16" t="s">
        <v>20486</v>
      </c>
      <c r="K278" s="23" t="str">
        <f t="shared" si="4"/>
        <v>http://dx.doi.org/10.1007/978-3-319-43582-4</v>
      </c>
      <c r="L278" s="6" t="s">
        <v>20485</v>
      </c>
      <c r="M278" s="6" t="s">
        <v>475</v>
      </c>
    </row>
    <row r="279" spans="1:13" ht="22.8" x14ac:dyDescent="0.3">
      <c r="A279" s="6" t="s">
        <v>20484</v>
      </c>
      <c r="B279" s="6" t="s">
        <v>20483</v>
      </c>
      <c r="C279" s="10">
        <v>2017</v>
      </c>
      <c r="D279" s="11" t="s">
        <v>20482</v>
      </c>
      <c r="E279" s="11" t="s">
        <v>20481</v>
      </c>
      <c r="F279" s="11"/>
      <c r="G279" s="11"/>
      <c r="H279" s="6"/>
      <c r="I279" s="16" t="s">
        <v>20480</v>
      </c>
      <c r="J279" s="16" t="s">
        <v>20480</v>
      </c>
      <c r="K279" s="23" t="str">
        <f t="shared" si="4"/>
        <v>http://dx.doi.org/10.1007/978-3-319-43595-4</v>
      </c>
      <c r="L279" s="6" t="s">
        <v>19423</v>
      </c>
      <c r="M279" s="6" t="s">
        <v>475</v>
      </c>
    </row>
    <row r="280" spans="1:13" ht="22.8" x14ac:dyDescent="0.3">
      <c r="A280" s="6" t="s">
        <v>20479</v>
      </c>
      <c r="B280" s="6" t="s">
        <v>20478</v>
      </c>
      <c r="C280" s="10">
        <v>2017</v>
      </c>
      <c r="D280" s="11" t="s">
        <v>20477</v>
      </c>
      <c r="E280" s="11" t="s">
        <v>20476</v>
      </c>
      <c r="F280" s="11"/>
      <c r="G280" s="11"/>
      <c r="H280" s="6"/>
      <c r="I280" s="16" t="s">
        <v>20475</v>
      </c>
      <c r="J280" s="16" t="s">
        <v>20475</v>
      </c>
      <c r="K280" s="23" t="str">
        <f t="shared" si="4"/>
        <v>http://dx.doi.org/10.1007/978-3-319-43618-0</v>
      </c>
      <c r="L280" s="6" t="s">
        <v>20474</v>
      </c>
      <c r="M280" s="6" t="s">
        <v>475</v>
      </c>
    </row>
    <row r="281" spans="1:13" ht="22.8" x14ac:dyDescent="0.3">
      <c r="A281" s="6" t="s">
        <v>20473</v>
      </c>
      <c r="B281" s="6" t="s">
        <v>20472</v>
      </c>
      <c r="C281" s="10">
        <v>2017</v>
      </c>
      <c r="D281" s="11" t="s">
        <v>20471</v>
      </c>
      <c r="E281" s="11" t="s">
        <v>20470</v>
      </c>
      <c r="F281" s="11"/>
      <c r="G281" s="11"/>
      <c r="H281" s="6"/>
      <c r="I281" s="16" t="s">
        <v>20469</v>
      </c>
      <c r="J281" s="16" t="s">
        <v>20469</v>
      </c>
      <c r="K281" s="23" t="str">
        <f t="shared" si="4"/>
        <v>http://dx.doi.org/10.1007/978-3-319-43630-2</v>
      </c>
      <c r="L281" s="6" t="s">
        <v>20468</v>
      </c>
      <c r="M281" s="6" t="s">
        <v>475</v>
      </c>
    </row>
    <row r="282" spans="1:13" ht="22.8" x14ac:dyDescent="0.3">
      <c r="A282" s="6" t="s">
        <v>20467</v>
      </c>
      <c r="B282" s="6" t="s">
        <v>20466</v>
      </c>
      <c r="C282" s="10">
        <v>2017</v>
      </c>
      <c r="D282" s="11" t="s">
        <v>20465</v>
      </c>
      <c r="E282" s="11" t="s">
        <v>20464</v>
      </c>
      <c r="F282" s="11"/>
      <c r="G282" s="11"/>
      <c r="H282" s="6"/>
      <c r="I282" s="16" t="s">
        <v>20463</v>
      </c>
      <c r="J282" s="16" t="s">
        <v>20463</v>
      </c>
      <c r="K282" s="23" t="str">
        <f t="shared" si="4"/>
        <v>http://dx.doi.org/10.1007/978-3-319-43642-5</v>
      </c>
      <c r="L282" s="6" t="s">
        <v>20462</v>
      </c>
      <c r="M282" s="6" t="s">
        <v>475</v>
      </c>
    </row>
    <row r="283" spans="1:13" ht="22.8" x14ac:dyDescent="0.3">
      <c r="A283" s="6" t="s">
        <v>20461</v>
      </c>
      <c r="B283" s="6" t="s">
        <v>20460</v>
      </c>
      <c r="C283" s="10">
        <v>2017</v>
      </c>
      <c r="D283" s="11" t="s">
        <v>20459</v>
      </c>
      <c r="E283" s="11" t="s">
        <v>20458</v>
      </c>
      <c r="F283" s="11"/>
      <c r="G283" s="11"/>
      <c r="H283" s="6"/>
      <c r="I283" s="16" t="s">
        <v>20457</v>
      </c>
      <c r="J283" s="16" t="s">
        <v>20457</v>
      </c>
      <c r="K283" s="23" t="str">
        <f t="shared" si="4"/>
        <v>http://dx.doi.org/10.1007/978-3-319-43705-7</v>
      </c>
      <c r="L283" s="6" t="s">
        <v>20456</v>
      </c>
      <c r="M283" s="6" t="s">
        <v>475</v>
      </c>
    </row>
    <row r="284" spans="1:13" ht="22.8" x14ac:dyDescent="0.3">
      <c r="A284" s="6" t="s">
        <v>20455</v>
      </c>
      <c r="B284" s="6" t="s">
        <v>20454</v>
      </c>
      <c r="C284" s="10">
        <v>2017</v>
      </c>
      <c r="D284" s="11" t="s">
        <v>20453</v>
      </c>
      <c r="E284" s="11" t="s">
        <v>20452</v>
      </c>
      <c r="F284" s="11"/>
      <c r="G284" s="11"/>
      <c r="H284" s="6" t="s">
        <v>18305</v>
      </c>
      <c r="I284" s="16" t="s">
        <v>20451</v>
      </c>
      <c r="J284" s="16" t="s">
        <v>20451</v>
      </c>
      <c r="K284" s="23" t="str">
        <f t="shared" si="4"/>
        <v>http://dx.doi.org/10.1007/978-3-319-43739-2</v>
      </c>
      <c r="L284" s="6" t="s">
        <v>20450</v>
      </c>
      <c r="M284" s="6" t="s">
        <v>475</v>
      </c>
    </row>
    <row r="285" spans="1:13" ht="22.8" x14ac:dyDescent="0.3">
      <c r="A285" s="6" t="s">
        <v>20449</v>
      </c>
      <c r="B285" s="6" t="s">
        <v>20448</v>
      </c>
      <c r="C285" s="10">
        <v>2017</v>
      </c>
      <c r="D285" s="11" t="s">
        <v>20447</v>
      </c>
      <c r="E285" s="11" t="s">
        <v>20446</v>
      </c>
      <c r="F285" s="11"/>
      <c r="G285" s="11"/>
      <c r="H285" s="6"/>
      <c r="I285" s="16" t="s">
        <v>20445</v>
      </c>
      <c r="J285" s="16" t="s">
        <v>20445</v>
      </c>
      <c r="K285" s="23" t="str">
        <f t="shared" si="4"/>
        <v>http://dx.doi.org/10.1007/978-3-319-43757-6</v>
      </c>
      <c r="L285" s="6" t="s">
        <v>20433</v>
      </c>
      <c r="M285" s="6" t="s">
        <v>475</v>
      </c>
    </row>
    <row r="286" spans="1:13" ht="22.8" x14ac:dyDescent="0.3">
      <c r="A286" s="6" t="s">
        <v>20444</v>
      </c>
      <c r="B286" s="6" t="s">
        <v>20443</v>
      </c>
      <c r="C286" s="10">
        <v>2017</v>
      </c>
      <c r="D286" s="11" t="s">
        <v>20442</v>
      </c>
      <c r="E286" s="11" t="s">
        <v>20441</v>
      </c>
      <c r="F286" s="11"/>
      <c r="G286" s="11"/>
      <c r="H286" s="6"/>
      <c r="I286" s="16" t="s">
        <v>20440</v>
      </c>
      <c r="J286" s="16" t="s">
        <v>20440</v>
      </c>
      <c r="K286" s="23" t="str">
        <f t="shared" si="4"/>
        <v>http://dx.doi.org/10.1007/978-3-319-43769-9</v>
      </c>
      <c r="L286" s="6" t="s">
        <v>20439</v>
      </c>
      <c r="M286" s="6" t="s">
        <v>475</v>
      </c>
    </row>
    <row r="287" spans="1:13" ht="22.8" x14ac:dyDescent="0.3">
      <c r="A287" s="6" t="s">
        <v>20438</v>
      </c>
      <c r="B287" s="6" t="s">
        <v>20437</v>
      </c>
      <c r="C287" s="10">
        <v>2017</v>
      </c>
      <c r="D287" s="11" t="s">
        <v>20436</v>
      </c>
      <c r="E287" s="11" t="s">
        <v>20435</v>
      </c>
      <c r="F287" s="11"/>
      <c r="G287" s="11"/>
      <c r="H287" s="6"/>
      <c r="I287" s="16" t="s">
        <v>20434</v>
      </c>
      <c r="J287" s="16" t="s">
        <v>20434</v>
      </c>
      <c r="K287" s="23" t="str">
        <f t="shared" si="4"/>
        <v>http://dx.doi.org/10.1007/978-3-319-43773-6</v>
      </c>
      <c r="L287" s="6" t="s">
        <v>20433</v>
      </c>
      <c r="M287" s="6" t="s">
        <v>475</v>
      </c>
    </row>
    <row r="288" spans="1:13" ht="22.8" x14ac:dyDescent="0.3">
      <c r="A288" s="6" t="s">
        <v>20432</v>
      </c>
      <c r="B288" s="6" t="s">
        <v>20431</v>
      </c>
      <c r="C288" s="10">
        <v>2017</v>
      </c>
      <c r="D288" s="11" t="s">
        <v>20430</v>
      </c>
      <c r="E288" s="11" t="s">
        <v>20429</v>
      </c>
      <c r="F288" s="11"/>
      <c r="G288" s="11"/>
      <c r="H288" s="6"/>
      <c r="I288" s="16" t="s">
        <v>20428</v>
      </c>
      <c r="J288" s="16" t="s">
        <v>20428</v>
      </c>
      <c r="K288" s="23" t="str">
        <f t="shared" si="4"/>
        <v>http://dx.doi.org/10.1007/978-3-319-43787-3</v>
      </c>
      <c r="L288" s="6" t="s">
        <v>20427</v>
      </c>
      <c r="M288" s="6" t="s">
        <v>475</v>
      </c>
    </row>
    <row r="289" spans="1:13" ht="22.8" x14ac:dyDescent="0.3">
      <c r="A289" s="6" t="s">
        <v>20422</v>
      </c>
      <c r="B289" s="6" t="s">
        <v>20421</v>
      </c>
      <c r="C289" s="10">
        <v>2017</v>
      </c>
      <c r="D289" s="11" t="s">
        <v>20426</v>
      </c>
      <c r="E289" s="11" t="s">
        <v>20425</v>
      </c>
      <c r="F289" s="11"/>
      <c r="G289" s="11"/>
      <c r="H289" s="6"/>
      <c r="I289" s="16" t="s">
        <v>20424</v>
      </c>
      <c r="J289" s="16" t="s">
        <v>20424</v>
      </c>
      <c r="K289" s="23" t="str">
        <f t="shared" si="4"/>
        <v>http://dx.doi.org/10.1007/978-3-319-43854-2</v>
      </c>
      <c r="L289" s="6" t="s">
        <v>20423</v>
      </c>
      <c r="M289" s="6" t="s">
        <v>475</v>
      </c>
    </row>
    <row r="290" spans="1:13" ht="22.8" x14ac:dyDescent="0.3">
      <c r="A290" s="6" t="s">
        <v>20422</v>
      </c>
      <c r="B290" s="6" t="s">
        <v>20421</v>
      </c>
      <c r="C290" s="10">
        <v>2017</v>
      </c>
      <c r="D290" s="11" t="s">
        <v>20420</v>
      </c>
      <c r="E290" s="11" t="s">
        <v>20419</v>
      </c>
      <c r="F290" s="11"/>
      <c r="G290" s="11"/>
      <c r="H290" s="6"/>
      <c r="I290" s="16" t="s">
        <v>20418</v>
      </c>
      <c r="J290" s="16" t="s">
        <v>20418</v>
      </c>
      <c r="K290" s="23" t="str">
        <f t="shared" si="4"/>
        <v>http://dx.doi.org/10.1007/978-3-319-43857-3</v>
      </c>
      <c r="L290" s="6" t="s">
        <v>20417</v>
      </c>
      <c r="M290" s="6" t="s">
        <v>475</v>
      </c>
    </row>
    <row r="291" spans="1:13" ht="22.8" x14ac:dyDescent="0.3">
      <c r="A291" s="6" t="s">
        <v>20416</v>
      </c>
      <c r="B291" s="6" t="s">
        <v>20415</v>
      </c>
      <c r="C291" s="10">
        <v>2017</v>
      </c>
      <c r="D291" s="11" t="s">
        <v>20414</v>
      </c>
      <c r="E291" s="11" t="s">
        <v>20413</v>
      </c>
      <c r="F291" s="11" t="s">
        <v>19612</v>
      </c>
      <c r="G291" s="11" t="s">
        <v>19611</v>
      </c>
      <c r="H291" s="6" t="s">
        <v>19610</v>
      </c>
      <c r="I291" s="16" t="s">
        <v>20412</v>
      </c>
      <c r="J291" s="16" t="s">
        <v>20412</v>
      </c>
      <c r="K291" s="23" t="str">
        <f t="shared" si="4"/>
        <v>http://dx.doi.org/10.1007/978-3-319-43868-9</v>
      </c>
      <c r="L291" s="6" t="s">
        <v>20411</v>
      </c>
      <c r="M291" s="6" t="s">
        <v>475</v>
      </c>
    </row>
    <row r="292" spans="1:13" ht="22.8" x14ac:dyDescent="0.3">
      <c r="A292" s="6" t="s">
        <v>20410</v>
      </c>
      <c r="B292" s="6" t="s">
        <v>20409</v>
      </c>
      <c r="C292" s="10">
        <v>2017</v>
      </c>
      <c r="D292" s="11" t="s">
        <v>20408</v>
      </c>
      <c r="E292" s="11" t="s">
        <v>20407</v>
      </c>
      <c r="F292" s="11" t="s">
        <v>17840</v>
      </c>
      <c r="G292" s="11" t="s">
        <v>17839</v>
      </c>
      <c r="H292" s="6" t="s">
        <v>17838</v>
      </c>
      <c r="I292" s="16" t="s">
        <v>20406</v>
      </c>
      <c r="J292" s="16" t="s">
        <v>20406</v>
      </c>
      <c r="K292" s="23" t="str">
        <f t="shared" si="4"/>
        <v>http://dx.doi.org/10.1007/978-3-319-43881-8</v>
      </c>
      <c r="L292" s="6" t="s">
        <v>17645</v>
      </c>
      <c r="M292" s="6" t="s">
        <v>475</v>
      </c>
    </row>
    <row r="293" spans="1:13" ht="22.8" x14ac:dyDescent="0.3">
      <c r="A293" s="6" t="s">
        <v>20405</v>
      </c>
      <c r="B293" s="6" t="s">
        <v>20400</v>
      </c>
      <c r="C293" s="10">
        <v>2017</v>
      </c>
      <c r="D293" s="11" t="s">
        <v>20404</v>
      </c>
      <c r="E293" s="11" t="s">
        <v>20403</v>
      </c>
      <c r="F293" s="11"/>
      <c r="G293" s="11"/>
      <c r="H293" s="6"/>
      <c r="I293" s="16" t="s">
        <v>20402</v>
      </c>
      <c r="J293" s="16" t="s">
        <v>20402</v>
      </c>
      <c r="K293" s="23" t="str">
        <f t="shared" si="4"/>
        <v>http://dx.doi.org/10.1007/978-3-319-43887-0</v>
      </c>
      <c r="L293" s="6" t="s">
        <v>18980</v>
      </c>
      <c r="M293" s="6" t="s">
        <v>475</v>
      </c>
    </row>
    <row r="294" spans="1:13" ht="22.8" x14ac:dyDescent="0.3">
      <c r="A294" s="6" t="s">
        <v>20401</v>
      </c>
      <c r="B294" s="6" t="s">
        <v>20400</v>
      </c>
      <c r="C294" s="10">
        <v>2017</v>
      </c>
      <c r="D294" s="11" t="s">
        <v>20399</v>
      </c>
      <c r="E294" s="11" t="s">
        <v>20398</v>
      </c>
      <c r="F294" s="11"/>
      <c r="G294" s="11"/>
      <c r="H294" s="6"/>
      <c r="I294" s="16" t="s">
        <v>20397</v>
      </c>
      <c r="J294" s="16" t="s">
        <v>20397</v>
      </c>
      <c r="K294" s="23" t="str">
        <f t="shared" si="4"/>
        <v>http://dx.doi.org/10.1007/978-3-319-43890-0</v>
      </c>
      <c r="L294" s="6" t="s">
        <v>18675</v>
      </c>
      <c r="M294" s="6" t="s">
        <v>475</v>
      </c>
    </row>
    <row r="295" spans="1:13" ht="22.8" x14ac:dyDescent="0.3">
      <c r="A295" s="6" t="s">
        <v>20396</v>
      </c>
      <c r="B295" s="6" t="s">
        <v>20395</v>
      </c>
      <c r="C295" s="10">
        <v>2017</v>
      </c>
      <c r="D295" s="11" t="s">
        <v>20394</v>
      </c>
      <c r="E295" s="11" t="s">
        <v>20393</v>
      </c>
      <c r="F295" s="11"/>
      <c r="G295" s="11"/>
      <c r="H295" s="6"/>
      <c r="I295" s="16" t="s">
        <v>20392</v>
      </c>
      <c r="J295" s="16" t="s">
        <v>20392</v>
      </c>
      <c r="K295" s="23" t="str">
        <f t="shared" si="4"/>
        <v>http://dx.doi.org/10.1007/978-3-319-43926-6</v>
      </c>
      <c r="L295" s="6" t="s">
        <v>20391</v>
      </c>
      <c r="M295" s="6" t="s">
        <v>475</v>
      </c>
    </row>
    <row r="296" spans="1:13" ht="22.8" x14ac:dyDescent="0.3">
      <c r="A296" s="6" t="s">
        <v>20385</v>
      </c>
      <c r="B296" s="6" t="s">
        <v>20390</v>
      </c>
      <c r="C296" s="10">
        <v>2017</v>
      </c>
      <c r="D296" s="11" t="s">
        <v>20389</v>
      </c>
      <c r="E296" s="11" t="s">
        <v>20388</v>
      </c>
      <c r="F296" s="11" t="s">
        <v>20387</v>
      </c>
      <c r="G296" s="11" t="s">
        <v>20386</v>
      </c>
      <c r="H296" s="6" t="s">
        <v>20385</v>
      </c>
      <c r="I296" s="16" t="s">
        <v>20384</v>
      </c>
      <c r="J296" s="16" t="s">
        <v>20384</v>
      </c>
      <c r="K296" s="23" t="str">
        <f t="shared" si="4"/>
        <v>http://dx.doi.org/10.1007/978-3-319-43952-5</v>
      </c>
      <c r="L296" s="6" t="s">
        <v>19423</v>
      </c>
      <c r="M296" s="6" t="s">
        <v>475</v>
      </c>
    </row>
    <row r="297" spans="1:13" ht="22.8" x14ac:dyDescent="0.3">
      <c r="A297" s="6" t="s">
        <v>20383</v>
      </c>
      <c r="B297" s="6" t="s">
        <v>20382</v>
      </c>
      <c r="C297" s="10">
        <v>2017</v>
      </c>
      <c r="D297" s="11" t="s">
        <v>20381</v>
      </c>
      <c r="E297" s="11" t="s">
        <v>20380</v>
      </c>
      <c r="F297" s="11"/>
      <c r="G297" s="11"/>
      <c r="H297" s="6"/>
      <c r="I297" s="16" t="s">
        <v>20379</v>
      </c>
      <c r="J297" s="16" t="s">
        <v>20379</v>
      </c>
      <c r="K297" s="23" t="str">
        <f t="shared" si="4"/>
        <v>http://dx.doi.org/10.1007/978-3-319-43968-6</v>
      </c>
      <c r="L297" s="6" t="s">
        <v>20378</v>
      </c>
      <c r="M297" s="6" t="s">
        <v>475</v>
      </c>
    </row>
    <row r="298" spans="1:13" ht="22.8" x14ac:dyDescent="0.3">
      <c r="A298" s="6" t="s">
        <v>20377</v>
      </c>
      <c r="B298" s="6" t="s">
        <v>20376</v>
      </c>
      <c r="C298" s="10">
        <v>2017</v>
      </c>
      <c r="D298" s="11" t="s">
        <v>20375</v>
      </c>
      <c r="E298" s="11" t="s">
        <v>20374</v>
      </c>
      <c r="F298" s="11" t="s">
        <v>20373</v>
      </c>
      <c r="G298" s="11" t="s">
        <v>20372</v>
      </c>
      <c r="H298" s="6" t="s">
        <v>20371</v>
      </c>
      <c r="I298" s="16" t="s">
        <v>20370</v>
      </c>
      <c r="J298" s="16" t="s">
        <v>20370</v>
      </c>
      <c r="K298" s="23" t="str">
        <f t="shared" si="4"/>
        <v>http://dx.doi.org/10.1007/978-3-319-44006-4</v>
      </c>
      <c r="L298" s="6" t="s">
        <v>20369</v>
      </c>
      <c r="M298" s="6" t="s">
        <v>475</v>
      </c>
    </row>
    <row r="299" spans="1:13" ht="22.8" x14ac:dyDescent="0.3">
      <c r="A299" s="6" t="s">
        <v>20368</v>
      </c>
      <c r="B299" s="6" t="s">
        <v>20367</v>
      </c>
      <c r="C299" s="10">
        <v>2017</v>
      </c>
      <c r="D299" s="11" t="s">
        <v>20366</v>
      </c>
      <c r="E299" s="11" t="s">
        <v>20365</v>
      </c>
      <c r="F299" s="11"/>
      <c r="G299" s="11"/>
      <c r="H299" s="6"/>
      <c r="I299" s="16" t="s">
        <v>20364</v>
      </c>
      <c r="J299" s="16" t="s">
        <v>20364</v>
      </c>
      <c r="K299" s="23" t="str">
        <f t="shared" si="4"/>
        <v>http://dx.doi.org/10.1007/978-3-319-44010-1</v>
      </c>
      <c r="L299" s="6" t="s">
        <v>19663</v>
      </c>
      <c r="M299" s="6" t="s">
        <v>475</v>
      </c>
    </row>
    <row r="300" spans="1:13" ht="34.200000000000003" x14ac:dyDescent="0.3">
      <c r="A300" s="6" t="s">
        <v>20363</v>
      </c>
      <c r="B300" s="6" t="s">
        <v>20362</v>
      </c>
      <c r="C300" s="10">
        <v>2017</v>
      </c>
      <c r="D300" s="11" t="s">
        <v>20361</v>
      </c>
      <c r="E300" s="11" t="s">
        <v>20360</v>
      </c>
      <c r="F300" s="11"/>
      <c r="G300" s="11"/>
      <c r="H300" s="6"/>
      <c r="I300" s="16" t="s">
        <v>20359</v>
      </c>
      <c r="J300" s="16" t="s">
        <v>20359</v>
      </c>
      <c r="K300" s="23" t="str">
        <f t="shared" si="4"/>
        <v>http://dx.doi.org/10.1007/978-3-319-44025-5</v>
      </c>
      <c r="L300" s="6" t="s">
        <v>20358</v>
      </c>
      <c r="M300" s="6" t="s">
        <v>475</v>
      </c>
    </row>
    <row r="301" spans="1:13" ht="22.8" x14ac:dyDescent="0.3">
      <c r="A301" s="6" t="s">
        <v>20357</v>
      </c>
      <c r="B301" s="6" t="s">
        <v>20356</v>
      </c>
      <c r="C301" s="10">
        <v>2017</v>
      </c>
      <c r="D301" s="11" t="s">
        <v>20355</v>
      </c>
      <c r="E301" s="11" t="s">
        <v>20354</v>
      </c>
      <c r="F301" s="11"/>
      <c r="G301" s="11"/>
      <c r="H301" s="6"/>
      <c r="I301" s="16" t="s">
        <v>20353</v>
      </c>
      <c r="J301" s="16" t="s">
        <v>20353</v>
      </c>
      <c r="K301" s="23" t="str">
        <f t="shared" si="4"/>
        <v>http://dx.doi.org/10.1007/978-3-319-44072-9</v>
      </c>
      <c r="L301" s="6" t="s">
        <v>20352</v>
      </c>
      <c r="M301" s="6" t="s">
        <v>475</v>
      </c>
    </row>
    <row r="302" spans="1:13" ht="22.8" x14ac:dyDescent="0.3">
      <c r="A302" s="6" t="s">
        <v>20351</v>
      </c>
      <c r="B302" s="6" t="s">
        <v>20350</v>
      </c>
      <c r="C302" s="10">
        <v>2017</v>
      </c>
      <c r="D302" s="11" t="s">
        <v>20349</v>
      </c>
      <c r="E302" s="11" t="s">
        <v>20348</v>
      </c>
      <c r="F302" s="11"/>
      <c r="G302" s="11"/>
      <c r="H302" s="6"/>
      <c r="I302" s="16" t="s">
        <v>20347</v>
      </c>
      <c r="J302" s="16" t="s">
        <v>20347</v>
      </c>
      <c r="K302" s="23" t="str">
        <f t="shared" si="4"/>
        <v>http://dx.doi.org/10.1007/978-3-319-44084-2</v>
      </c>
      <c r="L302" s="6" t="s">
        <v>20346</v>
      </c>
      <c r="M302" s="6" t="s">
        <v>475</v>
      </c>
    </row>
    <row r="303" spans="1:13" ht="22.8" x14ac:dyDescent="0.3">
      <c r="A303" s="6" t="s">
        <v>20345</v>
      </c>
      <c r="B303" s="6" t="s">
        <v>20344</v>
      </c>
      <c r="C303" s="10">
        <v>2017</v>
      </c>
      <c r="D303" s="11" t="s">
        <v>20343</v>
      </c>
      <c r="E303" s="11" t="s">
        <v>20342</v>
      </c>
      <c r="F303" s="11"/>
      <c r="G303" s="11"/>
      <c r="H303" s="6"/>
      <c r="I303" s="16" t="s">
        <v>20341</v>
      </c>
      <c r="J303" s="16" t="s">
        <v>20341</v>
      </c>
      <c r="K303" s="23" t="str">
        <f t="shared" si="4"/>
        <v>http://dx.doi.org/10.1007/978-3-319-44100-9</v>
      </c>
      <c r="L303" s="6" t="s">
        <v>20340</v>
      </c>
      <c r="M303" s="6" t="s">
        <v>475</v>
      </c>
    </row>
    <row r="304" spans="1:13" ht="22.8" x14ac:dyDescent="0.3">
      <c r="A304" s="6" t="s">
        <v>20339</v>
      </c>
      <c r="B304" s="6" t="s">
        <v>20338</v>
      </c>
      <c r="C304" s="10">
        <v>2017</v>
      </c>
      <c r="D304" s="11" t="s">
        <v>20337</v>
      </c>
      <c r="E304" s="11" t="s">
        <v>20336</v>
      </c>
      <c r="F304" s="11"/>
      <c r="G304" s="11"/>
      <c r="H304" s="6"/>
      <c r="I304" s="16" t="s">
        <v>20335</v>
      </c>
      <c r="J304" s="16" t="s">
        <v>20335</v>
      </c>
      <c r="K304" s="23" t="str">
        <f t="shared" si="4"/>
        <v>http://dx.doi.org/10.1007/978-3-319-44115-3</v>
      </c>
      <c r="L304" s="6" t="s">
        <v>20334</v>
      </c>
      <c r="M304" s="6" t="s">
        <v>475</v>
      </c>
    </row>
    <row r="305" spans="1:13" ht="22.8" x14ac:dyDescent="0.3">
      <c r="A305" s="6" t="s">
        <v>20333</v>
      </c>
      <c r="B305" s="6" t="s">
        <v>20332</v>
      </c>
      <c r="C305" s="10">
        <v>2017</v>
      </c>
      <c r="D305" s="11" t="s">
        <v>20331</v>
      </c>
      <c r="E305" s="11" t="s">
        <v>20330</v>
      </c>
      <c r="F305" s="11"/>
      <c r="G305" s="11"/>
      <c r="H305" s="6"/>
      <c r="I305" s="16" t="s">
        <v>20329</v>
      </c>
      <c r="J305" s="16" t="s">
        <v>20329</v>
      </c>
      <c r="K305" s="23" t="str">
        <f t="shared" si="4"/>
        <v>http://dx.doi.org/10.1007/978-3-319-44118-4</v>
      </c>
      <c r="L305" s="6" t="s">
        <v>20328</v>
      </c>
      <c r="M305" s="6" t="s">
        <v>475</v>
      </c>
    </row>
    <row r="306" spans="1:13" ht="22.8" x14ac:dyDescent="0.3">
      <c r="A306" s="6" t="s">
        <v>20327</v>
      </c>
      <c r="B306" s="6" t="s">
        <v>20326</v>
      </c>
      <c r="C306" s="10">
        <v>2017</v>
      </c>
      <c r="D306" s="11" t="s">
        <v>20325</v>
      </c>
      <c r="E306" s="11" t="s">
        <v>20324</v>
      </c>
      <c r="F306" s="11"/>
      <c r="G306" s="11"/>
      <c r="H306" s="6"/>
      <c r="I306" s="16" t="s">
        <v>20323</v>
      </c>
      <c r="J306" s="16" t="s">
        <v>20323</v>
      </c>
      <c r="K306" s="23" t="str">
        <f t="shared" si="4"/>
        <v>http://dx.doi.org/10.1007/978-3-319-44136-8</v>
      </c>
      <c r="L306" s="6" t="s">
        <v>20322</v>
      </c>
      <c r="M306" s="6" t="s">
        <v>475</v>
      </c>
    </row>
    <row r="307" spans="1:13" ht="22.8" x14ac:dyDescent="0.3">
      <c r="A307" s="6" t="s">
        <v>20321</v>
      </c>
      <c r="B307" s="6" t="s">
        <v>20320</v>
      </c>
      <c r="C307" s="10">
        <v>2017</v>
      </c>
      <c r="D307" s="11" t="s">
        <v>20319</v>
      </c>
      <c r="E307" s="11" t="s">
        <v>20318</v>
      </c>
      <c r="F307" s="11"/>
      <c r="G307" s="11"/>
      <c r="H307" s="6"/>
      <c r="I307" s="16" t="s">
        <v>20317</v>
      </c>
      <c r="J307" s="16" t="s">
        <v>20317</v>
      </c>
      <c r="K307" s="23" t="str">
        <f t="shared" si="4"/>
        <v>http://dx.doi.org/10.1007/978-3-319-44174-0</v>
      </c>
      <c r="L307" s="6" t="s">
        <v>20316</v>
      </c>
      <c r="M307" s="6" t="s">
        <v>475</v>
      </c>
    </row>
    <row r="308" spans="1:13" ht="22.8" x14ac:dyDescent="0.3">
      <c r="A308" s="6" t="s">
        <v>20315</v>
      </c>
      <c r="B308" s="6" t="s">
        <v>20314</v>
      </c>
      <c r="C308" s="10">
        <v>2017</v>
      </c>
      <c r="D308" s="11" t="s">
        <v>20313</v>
      </c>
      <c r="E308" s="11" t="s">
        <v>20312</v>
      </c>
      <c r="F308" s="11"/>
      <c r="G308" s="11"/>
      <c r="H308" s="6"/>
      <c r="I308" s="16" t="s">
        <v>20311</v>
      </c>
      <c r="J308" s="16" t="s">
        <v>20311</v>
      </c>
      <c r="K308" s="23" t="str">
        <f t="shared" si="4"/>
        <v>http://dx.doi.org/10.1007/978-3-319-44182-5</v>
      </c>
      <c r="L308" s="6" t="s">
        <v>20310</v>
      </c>
      <c r="M308" s="6" t="s">
        <v>475</v>
      </c>
    </row>
    <row r="309" spans="1:13" ht="22.8" x14ac:dyDescent="0.3">
      <c r="A309" s="6" t="s">
        <v>20309</v>
      </c>
      <c r="B309" s="6" t="s">
        <v>20308</v>
      </c>
      <c r="C309" s="10">
        <v>2017</v>
      </c>
      <c r="D309" s="11" t="s">
        <v>20307</v>
      </c>
      <c r="E309" s="11" t="s">
        <v>20306</v>
      </c>
      <c r="F309" s="11"/>
      <c r="G309" s="11"/>
      <c r="H309" s="6"/>
      <c r="I309" s="16" t="s">
        <v>20305</v>
      </c>
      <c r="J309" s="16" t="s">
        <v>20305</v>
      </c>
      <c r="K309" s="23" t="str">
        <f t="shared" si="4"/>
        <v>http://dx.doi.org/10.1007/978-3-319-44201-3</v>
      </c>
      <c r="L309" s="6" t="s">
        <v>20304</v>
      </c>
      <c r="M309" s="6" t="s">
        <v>475</v>
      </c>
    </row>
    <row r="310" spans="1:13" ht="22.8" x14ac:dyDescent="0.3">
      <c r="A310" s="6" t="s">
        <v>20303</v>
      </c>
      <c r="B310" s="6" t="s">
        <v>20302</v>
      </c>
      <c r="C310" s="10">
        <v>2017</v>
      </c>
      <c r="D310" s="11" t="s">
        <v>20301</v>
      </c>
      <c r="E310" s="11" t="s">
        <v>20300</v>
      </c>
      <c r="F310" s="11" t="s">
        <v>2831</v>
      </c>
      <c r="G310" s="11" t="s">
        <v>2830</v>
      </c>
      <c r="H310" s="6" t="s">
        <v>2829</v>
      </c>
      <c r="I310" s="16" t="s">
        <v>20299</v>
      </c>
      <c r="J310" s="16" t="s">
        <v>20299</v>
      </c>
      <c r="K310" s="23" t="str">
        <f t="shared" si="4"/>
        <v>http://dx.doi.org/10.1007/978-3-319-44251-8</v>
      </c>
      <c r="L310" s="6" t="s">
        <v>20298</v>
      </c>
      <c r="M310" s="6" t="s">
        <v>475</v>
      </c>
    </row>
    <row r="311" spans="1:13" ht="22.8" x14ac:dyDescent="0.3">
      <c r="A311" s="6" t="s">
        <v>20297</v>
      </c>
      <c r="B311" s="6" t="s">
        <v>20296</v>
      </c>
      <c r="C311" s="10">
        <v>2017</v>
      </c>
      <c r="D311" s="11" t="s">
        <v>20295</v>
      </c>
      <c r="E311" s="11" t="s">
        <v>20294</v>
      </c>
      <c r="F311" s="11"/>
      <c r="G311" s="11"/>
      <c r="H311" s="6"/>
      <c r="I311" s="16" t="s">
        <v>20293</v>
      </c>
      <c r="J311" s="16" t="s">
        <v>20293</v>
      </c>
      <c r="K311" s="23" t="str">
        <f t="shared" si="4"/>
        <v>http://dx.doi.org/10.1007/978-3-319-44324-9</v>
      </c>
      <c r="L311" s="6" t="s">
        <v>20292</v>
      </c>
      <c r="M311" s="6" t="s">
        <v>475</v>
      </c>
    </row>
    <row r="312" spans="1:13" ht="22.8" x14ac:dyDescent="0.3">
      <c r="A312" s="6" t="s">
        <v>20291</v>
      </c>
      <c r="B312" s="6" t="s">
        <v>20290</v>
      </c>
      <c r="C312" s="10">
        <v>2017</v>
      </c>
      <c r="D312" s="11" t="s">
        <v>20289</v>
      </c>
      <c r="E312" s="11" t="s">
        <v>20288</v>
      </c>
      <c r="F312" s="11"/>
      <c r="G312" s="11"/>
      <c r="H312" s="6"/>
      <c r="I312" s="16" t="s">
        <v>20287</v>
      </c>
      <c r="J312" s="16" t="s">
        <v>20287</v>
      </c>
      <c r="K312" s="23" t="str">
        <f t="shared" si="4"/>
        <v>http://dx.doi.org/10.1007/978-3-319-44344-7</v>
      </c>
      <c r="L312" s="6" t="s">
        <v>20286</v>
      </c>
      <c r="M312" s="6" t="s">
        <v>475</v>
      </c>
    </row>
    <row r="313" spans="1:13" ht="22.8" x14ac:dyDescent="0.3">
      <c r="A313" s="6" t="s">
        <v>20285</v>
      </c>
      <c r="B313" s="6" t="s">
        <v>20284</v>
      </c>
      <c r="C313" s="10">
        <v>2017</v>
      </c>
      <c r="D313" s="11" t="s">
        <v>20283</v>
      </c>
      <c r="E313" s="11" t="s">
        <v>20282</v>
      </c>
      <c r="F313" s="11"/>
      <c r="G313" s="11"/>
      <c r="H313" s="6"/>
      <c r="I313" s="16" t="s">
        <v>20281</v>
      </c>
      <c r="J313" s="16" t="s">
        <v>20281</v>
      </c>
      <c r="K313" s="23" t="str">
        <f t="shared" si="4"/>
        <v>http://dx.doi.org/10.1007/978-3-319-44348-5</v>
      </c>
      <c r="L313" s="6" t="s">
        <v>20280</v>
      </c>
      <c r="M313" s="6" t="s">
        <v>475</v>
      </c>
    </row>
    <row r="314" spans="1:13" ht="22.8" x14ac:dyDescent="0.3">
      <c r="A314" s="6" t="s">
        <v>20279</v>
      </c>
      <c r="B314" s="6" t="s">
        <v>20278</v>
      </c>
      <c r="C314" s="10">
        <v>2017</v>
      </c>
      <c r="D314" s="11" t="s">
        <v>20277</v>
      </c>
      <c r="E314" s="11" t="s">
        <v>20276</v>
      </c>
      <c r="F314" s="11"/>
      <c r="G314" s="11"/>
      <c r="H314" s="6"/>
      <c r="I314" s="16" t="s">
        <v>20275</v>
      </c>
      <c r="J314" s="16" t="s">
        <v>20275</v>
      </c>
      <c r="K314" s="23" t="str">
        <f t="shared" si="4"/>
        <v>http://dx.doi.org/10.1007/978-3-319-44360-7</v>
      </c>
      <c r="L314" s="6" t="s">
        <v>20274</v>
      </c>
      <c r="M314" s="6" t="s">
        <v>475</v>
      </c>
    </row>
    <row r="315" spans="1:13" ht="22.8" x14ac:dyDescent="0.3">
      <c r="A315" s="6" t="s">
        <v>20273</v>
      </c>
      <c r="B315" s="6" t="s">
        <v>20272</v>
      </c>
      <c r="C315" s="10">
        <v>2017</v>
      </c>
      <c r="D315" s="11" t="s">
        <v>20271</v>
      </c>
      <c r="E315" s="11" t="s">
        <v>20270</v>
      </c>
      <c r="F315" s="11" t="s">
        <v>20269</v>
      </c>
      <c r="G315" s="11" t="s">
        <v>20268</v>
      </c>
      <c r="H315" s="6" t="s">
        <v>20267</v>
      </c>
      <c r="I315" s="16" t="s">
        <v>20266</v>
      </c>
      <c r="J315" s="16" t="s">
        <v>20266</v>
      </c>
      <c r="K315" s="23" t="str">
        <f t="shared" si="4"/>
        <v>http://dx.doi.org/10.1007/978-3-319-44441-3</v>
      </c>
      <c r="L315" s="6" t="s">
        <v>19121</v>
      </c>
      <c r="M315" s="6" t="s">
        <v>475</v>
      </c>
    </row>
    <row r="316" spans="1:13" ht="22.8" x14ac:dyDescent="0.3">
      <c r="A316" s="6" t="s">
        <v>20265</v>
      </c>
      <c r="B316" s="6" t="s">
        <v>20264</v>
      </c>
      <c r="C316" s="10">
        <v>2017</v>
      </c>
      <c r="D316" s="11" t="s">
        <v>20263</v>
      </c>
      <c r="E316" s="11" t="s">
        <v>20262</v>
      </c>
      <c r="F316" s="11"/>
      <c r="G316" s="11"/>
      <c r="H316" s="6"/>
      <c r="I316" s="16" t="s">
        <v>20261</v>
      </c>
      <c r="J316" s="16" t="s">
        <v>20261</v>
      </c>
      <c r="K316" s="23" t="str">
        <f t="shared" si="4"/>
        <v>http://dx.doi.org/10.1007/978-3-319-44558-8</v>
      </c>
      <c r="L316" s="6" t="s">
        <v>20260</v>
      </c>
      <c r="M316" s="6" t="s">
        <v>475</v>
      </c>
    </row>
    <row r="317" spans="1:13" ht="22.8" x14ac:dyDescent="0.3">
      <c r="A317" s="6" t="s">
        <v>20259</v>
      </c>
      <c r="B317" s="6" t="s">
        <v>20258</v>
      </c>
      <c r="C317" s="10">
        <v>2017</v>
      </c>
      <c r="D317" s="11" t="s">
        <v>20257</v>
      </c>
      <c r="E317" s="11" t="s">
        <v>20256</v>
      </c>
      <c r="F317" s="11"/>
      <c r="G317" s="11"/>
      <c r="H317" s="6"/>
      <c r="I317" s="16" t="s">
        <v>20255</v>
      </c>
      <c r="J317" s="16" t="s">
        <v>20255</v>
      </c>
      <c r="K317" s="23" t="str">
        <f t="shared" si="4"/>
        <v>http://dx.doi.org/10.1007/978-3-319-44577-9</v>
      </c>
      <c r="L317" s="6" t="s">
        <v>20254</v>
      </c>
      <c r="M317" s="6" t="s">
        <v>475</v>
      </c>
    </row>
    <row r="318" spans="1:13" ht="22.8" x14ac:dyDescent="0.3">
      <c r="A318" s="6" t="s">
        <v>20253</v>
      </c>
      <c r="B318" s="6" t="s">
        <v>20252</v>
      </c>
      <c r="C318" s="10">
        <v>2017</v>
      </c>
      <c r="D318" s="11" t="s">
        <v>20251</v>
      </c>
      <c r="E318" s="11" t="s">
        <v>20250</v>
      </c>
      <c r="F318" s="11"/>
      <c r="G318" s="11"/>
      <c r="H318" s="6"/>
      <c r="I318" s="16" t="s">
        <v>20249</v>
      </c>
      <c r="J318" s="16" t="s">
        <v>20249</v>
      </c>
      <c r="K318" s="23" t="str">
        <f t="shared" si="4"/>
        <v>http://dx.doi.org/10.1007/978-3-319-44640-0</v>
      </c>
      <c r="L318" s="6" t="s">
        <v>18071</v>
      </c>
      <c r="M318" s="6" t="s">
        <v>475</v>
      </c>
    </row>
    <row r="319" spans="1:13" ht="22.8" x14ac:dyDescent="0.3">
      <c r="A319" s="6" t="s">
        <v>20248</v>
      </c>
      <c r="B319" s="6" t="s">
        <v>20247</v>
      </c>
      <c r="C319" s="10">
        <v>2017</v>
      </c>
      <c r="D319" s="11" t="s">
        <v>20246</v>
      </c>
      <c r="E319" s="11" t="s">
        <v>20245</v>
      </c>
      <c r="F319" s="11"/>
      <c r="G319" s="11"/>
      <c r="H319" s="6"/>
      <c r="I319" s="16" t="s">
        <v>20244</v>
      </c>
      <c r="J319" s="16" t="s">
        <v>20244</v>
      </c>
      <c r="K319" s="23" t="str">
        <f t="shared" si="4"/>
        <v>http://dx.doi.org/10.1007/978-3-319-44691-2</v>
      </c>
      <c r="L319" s="6" t="s">
        <v>20243</v>
      </c>
      <c r="M319" s="6" t="s">
        <v>475</v>
      </c>
    </row>
    <row r="320" spans="1:13" ht="22.8" x14ac:dyDescent="0.3">
      <c r="A320" s="6" t="s">
        <v>20242</v>
      </c>
      <c r="B320" s="6" t="s">
        <v>20241</v>
      </c>
      <c r="C320" s="10">
        <v>2017</v>
      </c>
      <c r="D320" s="11" t="s">
        <v>20240</v>
      </c>
      <c r="E320" s="11" t="s">
        <v>20239</v>
      </c>
      <c r="F320" s="11"/>
      <c r="G320" s="11"/>
      <c r="H320" s="6"/>
      <c r="I320" s="16" t="s">
        <v>20238</v>
      </c>
      <c r="J320" s="16" t="s">
        <v>20238</v>
      </c>
      <c r="K320" s="23" t="str">
        <f t="shared" si="4"/>
        <v>http://dx.doi.org/10.1007/978-3-319-44775-9</v>
      </c>
      <c r="L320" s="6" t="s">
        <v>20237</v>
      </c>
      <c r="M320" s="6" t="s">
        <v>475</v>
      </c>
    </row>
    <row r="321" spans="1:13" ht="22.8" x14ac:dyDescent="0.3">
      <c r="A321" s="6" t="s">
        <v>20236</v>
      </c>
      <c r="B321" s="6" t="s">
        <v>20235</v>
      </c>
      <c r="C321" s="10">
        <v>2017</v>
      </c>
      <c r="D321" s="11" t="s">
        <v>20234</v>
      </c>
      <c r="E321" s="11" t="s">
        <v>20233</v>
      </c>
      <c r="F321" s="11"/>
      <c r="G321" s="11"/>
      <c r="H321" s="6"/>
      <c r="I321" s="16" t="s">
        <v>20232</v>
      </c>
      <c r="J321" s="16" t="s">
        <v>20232</v>
      </c>
      <c r="K321" s="23" t="str">
        <f t="shared" si="4"/>
        <v>http://dx.doi.org/10.1007/978-3-319-44797-1</v>
      </c>
      <c r="L321" s="6" t="s">
        <v>20231</v>
      </c>
      <c r="M321" s="6" t="s">
        <v>475</v>
      </c>
    </row>
    <row r="322" spans="1:13" ht="22.8" x14ac:dyDescent="0.3">
      <c r="A322" s="6" t="s">
        <v>20230</v>
      </c>
      <c r="B322" s="6" t="s">
        <v>20229</v>
      </c>
      <c r="C322" s="10">
        <v>2017</v>
      </c>
      <c r="D322" s="11" t="s">
        <v>20228</v>
      </c>
      <c r="E322" s="11" t="s">
        <v>20227</v>
      </c>
      <c r="F322" s="11"/>
      <c r="G322" s="11"/>
      <c r="H322" s="6"/>
      <c r="I322" s="16" t="s">
        <v>20226</v>
      </c>
      <c r="J322" s="16" t="s">
        <v>20226</v>
      </c>
      <c r="K322" s="23" t="str">
        <f t="shared" si="4"/>
        <v>http://dx.doi.org/10.1007/978-3-319-44824-4</v>
      </c>
      <c r="L322" s="6" t="s">
        <v>20225</v>
      </c>
      <c r="M322" s="6" t="s">
        <v>475</v>
      </c>
    </row>
    <row r="323" spans="1:13" ht="22.8" x14ac:dyDescent="0.3">
      <c r="A323" s="6" t="s">
        <v>20224</v>
      </c>
      <c r="B323" s="6" t="s">
        <v>20223</v>
      </c>
      <c r="C323" s="10">
        <v>2017</v>
      </c>
      <c r="D323" s="11" t="s">
        <v>20222</v>
      </c>
      <c r="E323" s="11" t="s">
        <v>20221</v>
      </c>
      <c r="F323" s="11"/>
      <c r="G323" s="11"/>
      <c r="H323" s="6"/>
      <c r="I323" s="16" t="s">
        <v>20220</v>
      </c>
      <c r="J323" s="16" t="s">
        <v>20220</v>
      </c>
      <c r="K323" s="23" t="str">
        <f t="shared" ref="K323:K386" si="5">HYPERLINK(I323,J323)</f>
        <v>http://dx.doi.org/10.1007/978-3-319-44827-5</v>
      </c>
      <c r="L323" s="6" t="s">
        <v>20219</v>
      </c>
      <c r="M323" s="6" t="s">
        <v>475</v>
      </c>
    </row>
    <row r="324" spans="1:13" ht="22.8" x14ac:dyDescent="0.3">
      <c r="A324" s="6" t="s">
        <v>20218</v>
      </c>
      <c r="B324" s="6" t="s">
        <v>20217</v>
      </c>
      <c r="C324" s="10">
        <v>2017</v>
      </c>
      <c r="D324" s="11" t="s">
        <v>20216</v>
      </c>
      <c r="E324" s="11" t="s">
        <v>20215</v>
      </c>
      <c r="F324" s="11"/>
      <c r="G324" s="11"/>
      <c r="H324" s="6"/>
      <c r="I324" s="16" t="s">
        <v>20214</v>
      </c>
      <c r="J324" s="16" t="s">
        <v>20214</v>
      </c>
      <c r="K324" s="23" t="str">
        <f t="shared" si="5"/>
        <v>http://dx.doi.org/10.1007/978-3-319-44853-4</v>
      </c>
      <c r="L324" s="6" t="s">
        <v>17801</v>
      </c>
      <c r="M324" s="6" t="s">
        <v>475</v>
      </c>
    </row>
    <row r="325" spans="1:13" ht="22.8" x14ac:dyDescent="0.3">
      <c r="A325" s="6" t="s">
        <v>20213</v>
      </c>
      <c r="B325" s="6" t="s">
        <v>20212</v>
      </c>
      <c r="C325" s="10">
        <v>2017</v>
      </c>
      <c r="D325" s="11" t="s">
        <v>20211</v>
      </c>
      <c r="E325" s="11" t="s">
        <v>20210</v>
      </c>
      <c r="F325" s="11"/>
      <c r="G325" s="11"/>
      <c r="H325" s="6"/>
      <c r="I325" s="16" t="s">
        <v>20209</v>
      </c>
      <c r="J325" s="16" t="s">
        <v>20209</v>
      </c>
      <c r="K325" s="23" t="str">
        <f t="shared" si="5"/>
        <v>http://dx.doi.org/10.1007/978-3-319-44993-7</v>
      </c>
      <c r="L325" s="6" t="s">
        <v>17801</v>
      </c>
      <c r="M325" s="6" t="s">
        <v>475</v>
      </c>
    </row>
    <row r="326" spans="1:13" ht="22.8" x14ac:dyDescent="0.3">
      <c r="A326" s="6" t="s">
        <v>20208</v>
      </c>
      <c r="B326" s="6" t="s">
        <v>20207</v>
      </c>
      <c r="C326" s="10">
        <v>2017</v>
      </c>
      <c r="D326" s="11" t="s">
        <v>20206</v>
      </c>
      <c r="E326" s="11" t="s">
        <v>20205</v>
      </c>
      <c r="F326" s="11"/>
      <c r="G326" s="11"/>
      <c r="H326" s="6"/>
      <c r="I326" s="16" t="s">
        <v>20204</v>
      </c>
      <c r="J326" s="16" t="s">
        <v>20204</v>
      </c>
      <c r="K326" s="23" t="str">
        <f t="shared" si="5"/>
        <v>http://dx.doi.org/10.1007/978-3-319-45060-5</v>
      </c>
      <c r="L326" s="6" t="s">
        <v>20203</v>
      </c>
      <c r="M326" s="6" t="s">
        <v>475</v>
      </c>
    </row>
    <row r="327" spans="1:13" ht="22.8" x14ac:dyDescent="0.3">
      <c r="A327" s="6" t="s">
        <v>20202</v>
      </c>
      <c r="B327" s="6" t="s">
        <v>20201</v>
      </c>
      <c r="C327" s="10">
        <v>2017</v>
      </c>
      <c r="D327" s="11" t="s">
        <v>20200</v>
      </c>
      <c r="E327" s="11" t="s">
        <v>20199</v>
      </c>
      <c r="F327" s="11"/>
      <c r="G327" s="11"/>
      <c r="H327" s="6"/>
      <c r="I327" s="16" t="s">
        <v>20198</v>
      </c>
      <c r="J327" s="16" t="s">
        <v>20198</v>
      </c>
      <c r="K327" s="23" t="str">
        <f t="shared" si="5"/>
        <v>http://dx.doi.org/10.1007/978-3-319-45084-1</v>
      </c>
      <c r="L327" s="6" t="s">
        <v>20197</v>
      </c>
      <c r="M327" s="6" t="s">
        <v>475</v>
      </c>
    </row>
    <row r="328" spans="1:13" ht="34.200000000000003" x14ac:dyDescent="0.3">
      <c r="A328" s="6" t="s">
        <v>20196</v>
      </c>
      <c r="B328" s="6" t="s">
        <v>20195</v>
      </c>
      <c r="C328" s="10">
        <v>2017</v>
      </c>
      <c r="D328" s="11" t="s">
        <v>20194</v>
      </c>
      <c r="E328" s="11" t="s">
        <v>20193</v>
      </c>
      <c r="F328" s="11"/>
      <c r="G328" s="11"/>
      <c r="H328" s="6"/>
      <c r="I328" s="16" t="s">
        <v>20192</v>
      </c>
      <c r="J328" s="16" t="s">
        <v>20192</v>
      </c>
      <c r="K328" s="23" t="str">
        <f t="shared" si="5"/>
        <v>http://dx.doi.org/10.1007/978-3-319-45231-9</v>
      </c>
      <c r="L328" s="6" t="s">
        <v>20191</v>
      </c>
      <c r="M328" s="6" t="s">
        <v>475</v>
      </c>
    </row>
    <row r="329" spans="1:13" ht="22.8" x14ac:dyDescent="0.3">
      <c r="A329" s="6" t="s">
        <v>20190</v>
      </c>
      <c r="B329" s="6" t="s">
        <v>20189</v>
      </c>
      <c r="C329" s="10">
        <v>2017</v>
      </c>
      <c r="D329" s="11" t="s">
        <v>20188</v>
      </c>
      <c r="E329" s="11" t="s">
        <v>20187</v>
      </c>
      <c r="F329" s="11"/>
      <c r="G329" s="11"/>
      <c r="H329" s="6"/>
      <c r="I329" s="16" t="s">
        <v>20186</v>
      </c>
      <c r="J329" s="16" t="s">
        <v>20186</v>
      </c>
      <c r="K329" s="23" t="str">
        <f t="shared" si="5"/>
        <v>http://dx.doi.org/10.1007/978-3-319-45268-5</v>
      </c>
      <c r="L329" s="6" t="s">
        <v>20185</v>
      </c>
      <c r="M329" s="6" t="s">
        <v>475</v>
      </c>
    </row>
    <row r="330" spans="1:13" ht="22.8" x14ac:dyDescent="0.3">
      <c r="A330" s="6" t="s">
        <v>20184</v>
      </c>
      <c r="B330" s="6" t="s">
        <v>20183</v>
      </c>
      <c r="C330" s="10">
        <v>2017</v>
      </c>
      <c r="D330" s="11" t="s">
        <v>20182</v>
      </c>
      <c r="E330" s="11" t="s">
        <v>20181</v>
      </c>
      <c r="F330" s="11"/>
      <c r="G330" s="11"/>
      <c r="H330" s="6"/>
      <c r="I330" s="16" t="s">
        <v>20180</v>
      </c>
      <c r="J330" s="16" t="s">
        <v>20180</v>
      </c>
      <c r="K330" s="23" t="str">
        <f t="shared" si="5"/>
        <v>http://dx.doi.org/10.1007/978-3-319-45337-8</v>
      </c>
      <c r="L330" s="6" t="s">
        <v>20179</v>
      </c>
      <c r="M330" s="6" t="s">
        <v>475</v>
      </c>
    </row>
    <row r="331" spans="1:13" ht="22.8" x14ac:dyDescent="0.3">
      <c r="A331" s="6" t="s">
        <v>20178</v>
      </c>
      <c r="B331" s="6" t="s">
        <v>20177</v>
      </c>
      <c r="C331" s="10">
        <v>2017</v>
      </c>
      <c r="D331" s="11" t="s">
        <v>20176</v>
      </c>
      <c r="E331" s="11" t="s">
        <v>20175</v>
      </c>
      <c r="F331" s="11"/>
      <c r="G331" s="11"/>
      <c r="H331" s="6"/>
      <c r="I331" s="16" t="s">
        <v>20174</v>
      </c>
      <c r="J331" s="16" t="s">
        <v>20174</v>
      </c>
      <c r="K331" s="23" t="str">
        <f t="shared" si="5"/>
        <v>http://dx.doi.org/10.1007/978-3-319-45343-9</v>
      </c>
      <c r="L331" s="6" t="s">
        <v>20173</v>
      </c>
      <c r="M331" s="6" t="s">
        <v>475</v>
      </c>
    </row>
    <row r="332" spans="1:13" ht="34.200000000000003" x14ac:dyDescent="0.3">
      <c r="A332" s="6" t="s">
        <v>20172</v>
      </c>
      <c r="B332" s="6" t="s">
        <v>20171</v>
      </c>
      <c r="C332" s="10">
        <v>2017</v>
      </c>
      <c r="D332" s="11" t="s">
        <v>20170</v>
      </c>
      <c r="E332" s="11" t="s">
        <v>20169</v>
      </c>
      <c r="F332" s="11" t="s">
        <v>20168</v>
      </c>
      <c r="G332" s="11" t="s">
        <v>20167</v>
      </c>
      <c r="H332" s="6" t="s">
        <v>20166</v>
      </c>
      <c r="I332" s="16" t="s">
        <v>20165</v>
      </c>
      <c r="J332" s="16" t="s">
        <v>20165</v>
      </c>
      <c r="K332" s="23" t="str">
        <f t="shared" si="5"/>
        <v>http://dx.doi.org/10.1007/978-3-319-45345-3</v>
      </c>
      <c r="L332" s="6" t="s">
        <v>20164</v>
      </c>
      <c r="M332" s="6" t="s">
        <v>475</v>
      </c>
    </row>
    <row r="333" spans="1:13" ht="22.8" x14ac:dyDescent="0.3">
      <c r="A333" s="6" t="s">
        <v>20163</v>
      </c>
      <c r="B333" s="6" t="s">
        <v>20162</v>
      </c>
      <c r="C333" s="10">
        <v>2017</v>
      </c>
      <c r="D333" s="11" t="s">
        <v>20161</v>
      </c>
      <c r="E333" s="11" t="s">
        <v>20160</v>
      </c>
      <c r="F333" s="11" t="s">
        <v>18348</v>
      </c>
      <c r="G333" s="11" t="s">
        <v>18347</v>
      </c>
      <c r="H333" s="6" t="s">
        <v>18346</v>
      </c>
      <c r="I333" s="16" t="s">
        <v>20159</v>
      </c>
      <c r="J333" s="16" t="s">
        <v>20159</v>
      </c>
      <c r="K333" s="23" t="str">
        <f t="shared" si="5"/>
        <v>http://dx.doi.org/10.1007/978-3-319-45397-2</v>
      </c>
      <c r="L333" s="6" t="s">
        <v>3542</v>
      </c>
      <c r="M333" s="6" t="s">
        <v>475</v>
      </c>
    </row>
    <row r="334" spans="1:13" ht="22.8" x14ac:dyDescent="0.3">
      <c r="A334" s="6" t="s">
        <v>20158</v>
      </c>
      <c r="B334" s="6" t="s">
        <v>20157</v>
      </c>
      <c r="C334" s="10">
        <v>2017</v>
      </c>
      <c r="D334" s="11" t="s">
        <v>20156</v>
      </c>
      <c r="E334" s="11" t="s">
        <v>20155</v>
      </c>
      <c r="F334" s="11"/>
      <c r="G334" s="11"/>
      <c r="H334" s="6"/>
      <c r="I334" s="16" t="s">
        <v>20154</v>
      </c>
      <c r="J334" s="16" t="s">
        <v>20154</v>
      </c>
      <c r="K334" s="23" t="str">
        <f t="shared" si="5"/>
        <v>http://dx.doi.org/10.1007/978-3-319-45495-5</v>
      </c>
      <c r="L334" s="6" t="s">
        <v>17645</v>
      </c>
      <c r="M334" s="6" t="s">
        <v>475</v>
      </c>
    </row>
    <row r="335" spans="1:13" ht="22.8" x14ac:dyDescent="0.3">
      <c r="A335" s="6" t="s">
        <v>20153</v>
      </c>
      <c r="B335" s="6" t="s">
        <v>20152</v>
      </c>
      <c r="C335" s="10">
        <v>2017</v>
      </c>
      <c r="D335" s="11" t="s">
        <v>20151</v>
      </c>
      <c r="E335" s="11" t="s">
        <v>20150</v>
      </c>
      <c r="F335" s="11"/>
      <c r="G335" s="11"/>
      <c r="H335" s="6" t="s">
        <v>19270</v>
      </c>
      <c r="I335" s="16" t="s">
        <v>20149</v>
      </c>
      <c r="J335" s="16" t="s">
        <v>20149</v>
      </c>
      <c r="K335" s="23" t="str">
        <f t="shared" si="5"/>
        <v>http://dx.doi.org/10.1007/978-3-319-45514-3</v>
      </c>
      <c r="L335" s="6" t="s">
        <v>20148</v>
      </c>
      <c r="M335" s="6" t="s">
        <v>475</v>
      </c>
    </row>
    <row r="336" spans="1:13" ht="22.8" x14ac:dyDescent="0.3">
      <c r="A336" s="6" t="s">
        <v>20147</v>
      </c>
      <c r="B336" s="6" t="s">
        <v>19224</v>
      </c>
      <c r="C336" s="10">
        <v>2017</v>
      </c>
      <c r="D336" s="11" t="s">
        <v>20146</v>
      </c>
      <c r="E336" s="11" t="s">
        <v>20145</v>
      </c>
      <c r="F336" s="11"/>
      <c r="G336" s="11"/>
      <c r="H336" s="6"/>
      <c r="I336" s="16" t="s">
        <v>20144</v>
      </c>
      <c r="J336" s="16" t="s">
        <v>20144</v>
      </c>
      <c r="K336" s="23" t="str">
        <f t="shared" si="5"/>
        <v>http://dx.doi.org/10.1007/978-3-319-45665-2</v>
      </c>
      <c r="L336" s="6" t="s">
        <v>17947</v>
      </c>
      <c r="M336" s="6" t="s">
        <v>475</v>
      </c>
    </row>
    <row r="337" spans="1:13" ht="22.8" x14ac:dyDescent="0.3">
      <c r="A337" s="6" t="s">
        <v>20143</v>
      </c>
      <c r="B337" s="6" t="s">
        <v>20142</v>
      </c>
      <c r="C337" s="10">
        <v>2017</v>
      </c>
      <c r="D337" s="11" t="s">
        <v>20141</v>
      </c>
      <c r="E337" s="11" t="s">
        <v>20140</v>
      </c>
      <c r="F337" s="11"/>
      <c r="G337" s="11"/>
      <c r="H337" s="6"/>
      <c r="I337" s="16" t="s">
        <v>20139</v>
      </c>
      <c r="J337" s="16" t="s">
        <v>20139</v>
      </c>
      <c r="K337" s="23" t="str">
        <f t="shared" si="5"/>
        <v>http://dx.doi.org/10.1007/978-3-319-45695-9</v>
      </c>
      <c r="L337" s="6" t="s">
        <v>17801</v>
      </c>
      <c r="M337" s="6" t="s">
        <v>475</v>
      </c>
    </row>
    <row r="338" spans="1:13" ht="22.8" x14ac:dyDescent="0.3">
      <c r="A338" s="6" t="s">
        <v>20138</v>
      </c>
      <c r="B338" s="6" t="s">
        <v>20137</v>
      </c>
      <c r="C338" s="10">
        <v>2017</v>
      </c>
      <c r="D338" s="11" t="s">
        <v>20136</v>
      </c>
      <c r="E338" s="11" t="s">
        <v>20135</v>
      </c>
      <c r="F338" s="11"/>
      <c r="G338" s="11"/>
      <c r="H338" s="6"/>
      <c r="I338" s="16" t="s">
        <v>20134</v>
      </c>
      <c r="J338" s="16" t="s">
        <v>20134</v>
      </c>
      <c r="K338" s="23" t="str">
        <f t="shared" si="5"/>
        <v>http://dx.doi.org/10.1007/978-3-319-45704-8</v>
      </c>
      <c r="L338" s="6" t="s">
        <v>20133</v>
      </c>
      <c r="M338" s="6" t="s">
        <v>475</v>
      </c>
    </row>
    <row r="339" spans="1:13" ht="22.8" x14ac:dyDescent="0.3">
      <c r="A339" s="6" t="s">
        <v>20132</v>
      </c>
      <c r="B339" s="6" t="s">
        <v>20131</v>
      </c>
      <c r="C339" s="10">
        <v>2017</v>
      </c>
      <c r="D339" s="11" t="s">
        <v>20130</v>
      </c>
      <c r="E339" s="11" t="s">
        <v>20129</v>
      </c>
      <c r="F339" s="11"/>
      <c r="G339" s="11"/>
      <c r="H339" s="6"/>
      <c r="I339" s="16" t="s">
        <v>20128</v>
      </c>
      <c r="J339" s="16" t="s">
        <v>20128</v>
      </c>
      <c r="K339" s="23" t="str">
        <f t="shared" si="5"/>
        <v>http://dx.doi.org/10.1007/978-3-319-45733-8</v>
      </c>
      <c r="L339" s="6" t="s">
        <v>18071</v>
      </c>
      <c r="M339" s="6" t="s">
        <v>475</v>
      </c>
    </row>
    <row r="340" spans="1:13" ht="34.200000000000003" x14ac:dyDescent="0.3">
      <c r="A340" s="6" t="s">
        <v>20127</v>
      </c>
      <c r="B340" s="6" t="s">
        <v>20126</v>
      </c>
      <c r="C340" s="10">
        <v>2017</v>
      </c>
      <c r="D340" s="11" t="s">
        <v>20125</v>
      </c>
      <c r="E340" s="11" t="s">
        <v>20124</v>
      </c>
      <c r="F340" s="11"/>
      <c r="G340" s="11"/>
      <c r="H340" s="6"/>
      <c r="I340" s="16" t="s">
        <v>20123</v>
      </c>
      <c r="J340" s="16" t="s">
        <v>20123</v>
      </c>
      <c r="K340" s="23" t="str">
        <f t="shared" si="5"/>
        <v>http://dx.doi.org/10.1007/978-3-319-45778-9</v>
      </c>
      <c r="L340" s="6" t="s">
        <v>20122</v>
      </c>
      <c r="M340" s="6" t="s">
        <v>475</v>
      </c>
    </row>
    <row r="341" spans="1:13" ht="22.8" x14ac:dyDescent="0.3">
      <c r="A341" s="6" t="s">
        <v>20121</v>
      </c>
      <c r="B341" s="6" t="s">
        <v>20120</v>
      </c>
      <c r="C341" s="10">
        <v>2017</v>
      </c>
      <c r="D341" s="11" t="s">
        <v>20119</v>
      </c>
      <c r="E341" s="11" t="s">
        <v>20118</v>
      </c>
      <c r="F341" s="11"/>
      <c r="G341" s="11"/>
      <c r="H341" s="6"/>
      <c r="I341" s="16" t="s">
        <v>20117</v>
      </c>
      <c r="J341" s="16" t="s">
        <v>20117</v>
      </c>
      <c r="K341" s="23" t="str">
        <f t="shared" si="5"/>
        <v>http://dx.doi.org/10.1007/978-3-319-45794-9</v>
      </c>
      <c r="L341" s="6" t="s">
        <v>20116</v>
      </c>
      <c r="M341" s="6" t="s">
        <v>475</v>
      </c>
    </row>
    <row r="342" spans="1:13" ht="22.8" x14ac:dyDescent="0.3">
      <c r="A342" s="6" t="s">
        <v>20115</v>
      </c>
      <c r="B342" s="6" t="s">
        <v>20114</v>
      </c>
      <c r="C342" s="10">
        <v>2017</v>
      </c>
      <c r="D342" s="11" t="s">
        <v>20113</v>
      </c>
      <c r="E342" s="11" t="s">
        <v>20112</v>
      </c>
      <c r="F342" s="11"/>
      <c r="G342" s="11"/>
      <c r="H342" s="6"/>
      <c r="I342" s="16" t="s">
        <v>20111</v>
      </c>
      <c r="J342" s="16" t="s">
        <v>20111</v>
      </c>
      <c r="K342" s="23" t="str">
        <f t="shared" si="5"/>
        <v>http://dx.doi.org/10.1007/978-3-319-45800-7</v>
      </c>
      <c r="L342" s="6" t="s">
        <v>20110</v>
      </c>
      <c r="M342" s="6" t="s">
        <v>475</v>
      </c>
    </row>
    <row r="343" spans="1:13" ht="22.8" x14ac:dyDescent="0.3">
      <c r="A343" s="6" t="s">
        <v>20109</v>
      </c>
      <c r="B343" s="6" t="s">
        <v>20108</v>
      </c>
      <c r="C343" s="10">
        <v>2017</v>
      </c>
      <c r="D343" s="11" t="s">
        <v>20107</v>
      </c>
      <c r="E343" s="11" t="s">
        <v>20106</v>
      </c>
      <c r="F343" s="11"/>
      <c r="G343" s="11"/>
      <c r="H343" s="6"/>
      <c r="I343" s="16" t="s">
        <v>20105</v>
      </c>
      <c r="J343" s="16" t="s">
        <v>20105</v>
      </c>
      <c r="K343" s="23" t="str">
        <f t="shared" si="5"/>
        <v>http://dx.doi.org/10.1007/978-3-319-45923-3</v>
      </c>
      <c r="L343" s="6" t="s">
        <v>20104</v>
      </c>
      <c r="M343" s="6" t="s">
        <v>475</v>
      </c>
    </row>
    <row r="344" spans="1:13" ht="22.8" x14ac:dyDescent="0.3">
      <c r="A344" s="6" t="s">
        <v>20103</v>
      </c>
      <c r="B344" s="6" t="s">
        <v>20102</v>
      </c>
      <c r="C344" s="10">
        <v>2017</v>
      </c>
      <c r="D344" s="11" t="s">
        <v>20101</v>
      </c>
      <c r="E344" s="11" t="s">
        <v>20100</v>
      </c>
      <c r="F344" s="11"/>
      <c r="G344" s="11"/>
      <c r="H344" s="6"/>
      <c r="I344" s="16" t="s">
        <v>20099</v>
      </c>
      <c r="J344" s="16" t="s">
        <v>20099</v>
      </c>
      <c r="K344" s="23" t="str">
        <f t="shared" si="5"/>
        <v>http://dx.doi.org/10.1007/978-3-319-45950-9</v>
      </c>
      <c r="L344" s="6" t="s">
        <v>20098</v>
      </c>
      <c r="M344" s="6" t="s">
        <v>475</v>
      </c>
    </row>
    <row r="345" spans="1:13" ht="34.200000000000003" x14ac:dyDescent="0.3">
      <c r="A345" s="6" t="s">
        <v>20097</v>
      </c>
      <c r="B345" s="6" t="s">
        <v>20096</v>
      </c>
      <c r="C345" s="10">
        <v>2017</v>
      </c>
      <c r="D345" s="11" t="s">
        <v>20095</v>
      </c>
      <c r="E345" s="11" t="s">
        <v>20094</v>
      </c>
      <c r="F345" s="11"/>
      <c r="G345" s="11"/>
      <c r="H345" s="6"/>
      <c r="I345" s="16" t="s">
        <v>20093</v>
      </c>
      <c r="J345" s="16" t="s">
        <v>20093</v>
      </c>
      <c r="K345" s="23" t="str">
        <f t="shared" si="5"/>
        <v>http://dx.doi.org/10.1007/978-3-319-46007-9</v>
      </c>
      <c r="L345" s="6" t="s">
        <v>20092</v>
      </c>
      <c r="M345" s="6" t="s">
        <v>475</v>
      </c>
    </row>
    <row r="346" spans="1:13" ht="22.8" x14ac:dyDescent="0.3">
      <c r="A346" s="6" t="s">
        <v>20091</v>
      </c>
      <c r="B346" s="6" t="s">
        <v>20090</v>
      </c>
      <c r="C346" s="10">
        <v>2017</v>
      </c>
      <c r="D346" s="11" t="s">
        <v>20089</v>
      </c>
      <c r="E346" s="11" t="s">
        <v>20088</v>
      </c>
      <c r="F346" s="11"/>
      <c r="G346" s="11"/>
      <c r="H346" s="6"/>
      <c r="I346" s="16" t="s">
        <v>20087</v>
      </c>
      <c r="J346" s="16" t="s">
        <v>20087</v>
      </c>
      <c r="K346" s="23" t="str">
        <f t="shared" si="5"/>
        <v>http://dx.doi.org/10.1007/978-3-319-46019-2</v>
      </c>
      <c r="L346" s="6" t="s">
        <v>19506</v>
      </c>
      <c r="M346" s="6" t="s">
        <v>475</v>
      </c>
    </row>
    <row r="347" spans="1:13" ht="22.8" x14ac:dyDescent="0.3">
      <c r="A347" s="6" t="s">
        <v>20086</v>
      </c>
      <c r="B347" s="6" t="s">
        <v>20085</v>
      </c>
      <c r="C347" s="10">
        <v>2017</v>
      </c>
      <c r="D347" s="11" t="s">
        <v>20084</v>
      </c>
      <c r="E347" s="11" t="s">
        <v>20083</v>
      </c>
      <c r="F347" s="11" t="s">
        <v>20082</v>
      </c>
      <c r="G347" s="11" t="s">
        <v>20081</v>
      </c>
      <c r="H347" s="6" t="s">
        <v>20080</v>
      </c>
      <c r="I347" s="16" t="s">
        <v>20079</v>
      </c>
      <c r="J347" s="16" t="s">
        <v>20079</v>
      </c>
      <c r="K347" s="23" t="str">
        <f t="shared" si="5"/>
        <v>http://dx.doi.org/10.1007/978-3-319-46028-4</v>
      </c>
      <c r="L347" s="6" t="s">
        <v>20078</v>
      </c>
      <c r="M347" s="6" t="s">
        <v>475</v>
      </c>
    </row>
    <row r="348" spans="1:13" ht="22.8" x14ac:dyDescent="0.3">
      <c r="A348" s="6" t="s">
        <v>20077</v>
      </c>
      <c r="B348" s="6" t="s">
        <v>20076</v>
      </c>
      <c r="C348" s="10">
        <v>2017</v>
      </c>
      <c r="D348" s="11" t="s">
        <v>20075</v>
      </c>
      <c r="E348" s="11" t="s">
        <v>20074</v>
      </c>
      <c r="F348" s="11"/>
      <c r="G348" s="11"/>
      <c r="H348" s="6" t="s">
        <v>19123</v>
      </c>
      <c r="I348" s="16" t="s">
        <v>20073</v>
      </c>
      <c r="J348" s="16" t="s">
        <v>20073</v>
      </c>
      <c r="K348" s="23" t="str">
        <f t="shared" si="5"/>
        <v>http://dx.doi.org/10.1007/978-3-319-46038-3</v>
      </c>
      <c r="L348" s="6" t="s">
        <v>20072</v>
      </c>
      <c r="M348" s="6" t="s">
        <v>475</v>
      </c>
    </row>
    <row r="349" spans="1:13" ht="22.8" x14ac:dyDescent="0.3">
      <c r="A349" s="6" t="s">
        <v>20071</v>
      </c>
      <c r="B349" s="6" t="s">
        <v>20070</v>
      </c>
      <c r="C349" s="10">
        <v>2017</v>
      </c>
      <c r="D349" s="11" t="s">
        <v>20069</v>
      </c>
      <c r="E349" s="11" t="s">
        <v>20068</v>
      </c>
      <c r="F349" s="11"/>
      <c r="G349" s="11"/>
      <c r="H349" s="6"/>
      <c r="I349" s="16" t="s">
        <v>20067</v>
      </c>
      <c r="J349" s="16" t="s">
        <v>20067</v>
      </c>
      <c r="K349" s="23" t="str">
        <f t="shared" si="5"/>
        <v>http://dx.doi.org/10.1007/978-3-319-46059-8</v>
      </c>
      <c r="L349" s="6" t="s">
        <v>20066</v>
      </c>
      <c r="M349" s="6" t="s">
        <v>475</v>
      </c>
    </row>
    <row r="350" spans="1:13" ht="22.8" x14ac:dyDescent="0.3">
      <c r="A350" s="6" t="s">
        <v>20065</v>
      </c>
      <c r="B350" s="6" t="s">
        <v>20064</v>
      </c>
      <c r="C350" s="10">
        <v>2017</v>
      </c>
      <c r="D350" s="11" t="s">
        <v>20063</v>
      </c>
      <c r="E350" s="11" t="s">
        <v>20062</v>
      </c>
      <c r="F350" s="11"/>
      <c r="G350" s="11"/>
      <c r="H350" s="6"/>
      <c r="I350" s="16" t="s">
        <v>20061</v>
      </c>
      <c r="J350" s="16" t="s">
        <v>20061</v>
      </c>
      <c r="K350" s="23" t="str">
        <f t="shared" si="5"/>
        <v>http://dx.doi.org/10.1007/978-3-319-46062-8</v>
      </c>
      <c r="L350" s="6" t="s">
        <v>20060</v>
      </c>
      <c r="M350" s="6" t="s">
        <v>475</v>
      </c>
    </row>
    <row r="351" spans="1:13" ht="22.8" x14ac:dyDescent="0.3">
      <c r="A351" s="6" t="s">
        <v>20059</v>
      </c>
      <c r="B351" s="6" t="s">
        <v>20058</v>
      </c>
      <c r="C351" s="10">
        <v>2017</v>
      </c>
      <c r="D351" s="11" t="s">
        <v>20057</v>
      </c>
      <c r="E351" s="11" t="s">
        <v>20056</v>
      </c>
      <c r="F351" s="11"/>
      <c r="G351" s="11"/>
      <c r="H351" s="6"/>
      <c r="I351" s="16" t="s">
        <v>20055</v>
      </c>
      <c r="J351" s="16" t="s">
        <v>20055</v>
      </c>
      <c r="K351" s="23" t="str">
        <f t="shared" si="5"/>
        <v>http://dx.doi.org/10.1007/978-3-319-46065-9</v>
      </c>
      <c r="L351" s="6" t="s">
        <v>20054</v>
      </c>
      <c r="M351" s="6" t="s">
        <v>475</v>
      </c>
    </row>
    <row r="352" spans="1:13" ht="22.8" x14ac:dyDescent="0.3">
      <c r="A352" s="6" t="s">
        <v>20053</v>
      </c>
      <c r="B352" s="6" t="s">
        <v>20052</v>
      </c>
      <c r="C352" s="10">
        <v>2017</v>
      </c>
      <c r="D352" s="11" t="s">
        <v>20051</v>
      </c>
      <c r="E352" s="11" t="s">
        <v>20050</v>
      </c>
      <c r="F352" s="11"/>
      <c r="G352" s="11"/>
      <c r="H352" s="6"/>
      <c r="I352" s="16" t="s">
        <v>20049</v>
      </c>
      <c r="J352" s="16" t="s">
        <v>20049</v>
      </c>
      <c r="K352" s="23" t="str">
        <f t="shared" si="5"/>
        <v>http://dx.doi.org/10.1007/978-3-319-46086-4</v>
      </c>
      <c r="L352" s="6" t="s">
        <v>20048</v>
      </c>
      <c r="M352" s="6" t="s">
        <v>475</v>
      </c>
    </row>
    <row r="353" spans="1:13" ht="22.8" x14ac:dyDescent="0.3">
      <c r="A353" s="6" t="s">
        <v>20047</v>
      </c>
      <c r="B353" s="6" t="s">
        <v>20046</v>
      </c>
      <c r="C353" s="10">
        <v>2017</v>
      </c>
      <c r="D353" s="11" t="s">
        <v>20045</v>
      </c>
      <c r="E353" s="11" t="s">
        <v>20044</v>
      </c>
      <c r="F353" s="11"/>
      <c r="G353" s="11"/>
      <c r="H353" s="6" t="s">
        <v>18305</v>
      </c>
      <c r="I353" s="16" t="s">
        <v>20043</v>
      </c>
      <c r="J353" s="16" t="s">
        <v>20043</v>
      </c>
      <c r="K353" s="23" t="str">
        <f t="shared" si="5"/>
        <v>http://dx.doi.org/10.1007/978-3-319-46189-2</v>
      </c>
      <c r="L353" s="6" t="s">
        <v>20042</v>
      </c>
      <c r="M353" s="6" t="s">
        <v>475</v>
      </c>
    </row>
    <row r="354" spans="1:13" ht="22.8" x14ac:dyDescent="0.3">
      <c r="A354" s="6" t="s">
        <v>20041</v>
      </c>
      <c r="B354" s="6" t="s">
        <v>20040</v>
      </c>
      <c r="C354" s="10">
        <v>2017</v>
      </c>
      <c r="D354" s="11" t="s">
        <v>20039</v>
      </c>
      <c r="E354" s="11" t="s">
        <v>20038</v>
      </c>
      <c r="F354" s="11"/>
      <c r="G354" s="11"/>
      <c r="H354" s="6"/>
      <c r="I354" s="16" t="s">
        <v>20037</v>
      </c>
      <c r="J354" s="16" t="s">
        <v>20037</v>
      </c>
      <c r="K354" s="23" t="str">
        <f t="shared" si="5"/>
        <v>http://dx.doi.org/10.1007/978-3-319-46192-2</v>
      </c>
      <c r="L354" s="6" t="s">
        <v>20036</v>
      </c>
      <c r="M354" s="6" t="s">
        <v>475</v>
      </c>
    </row>
    <row r="355" spans="1:13" ht="22.8" x14ac:dyDescent="0.3">
      <c r="A355" s="6" t="s">
        <v>20035</v>
      </c>
      <c r="B355" s="6" t="s">
        <v>20034</v>
      </c>
      <c r="C355" s="10">
        <v>2017</v>
      </c>
      <c r="D355" s="11" t="s">
        <v>20033</v>
      </c>
      <c r="E355" s="11" t="s">
        <v>20032</v>
      </c>
      <c r="F355" s="11"/>
      <c r="G355" s="11"/>
      <c r="H355" s="6"/>
      <c r="I355" s="16" t="s">
        <v>20031</v>
      </c>
      <c r="J355" s="16" t="s">
        <v>20031</v>
      </c>
      <c r="K355" s="23" t="str">
        <f t="shared" si="5"/>
        <v>http://dx.doi.org/10.1007/978-3-319-46222-6</v>
      </c>
      <c r="L355" s="6" t="s">
        <v>20030</v>
      </c>
      <c r="M355" s="6" t="s">
        <v>475</v>
      </c>
    </row>
    <row r="356" spans="1:13" ht="22.8" x14ac:dyDescent="0.3">
      <c r="A356" s="6" t="s">
        <v>20029</v>
      </c>
      <c r="B356" s="6" t="s">
        <v>20028</v>
      </c>
      <c r="C356" s="10">
        <v>2017</v>
      </c>
      <c r="D356" s="11" t="s">
        <v>20027</v>
      </c>
      <c r="E356" s="11" t="s">
        <v>20026</v>
      </c>
      <c r="F356" s="11"/>
      <c r="G356" s="11"/>
      <c r="H356" s="6"/>
      <c r="I356" s="16" t="s">
        <v>20025</v>
      </c>
      <c r="J356" s="16" t="s">
        <v>20025</v>
      </c>
      <c r="K356" s="23" t="str">
        <f t="shared" si="5"/>
        <v>http://dx.doi.org/10.1007/978-3-319-46251-6</v>
      </c>
      <c r="L356" s="6" t="s">
        <v>19786</v>
      </c>
      <c r="M356" s="6" t="s">
        <v>475</v>
      </c>
    </row>
    <row r="357" spans="1:13" ht="22.8" x14ac:dyDescent="0.3">
      <c r="A357" s="6" t="s">
        <v>20024</v>
      </c>
      <c r="B357" s="6" t="s">
        <v>20023</v>
      </c>
      <c r="C357" s="10">
        <v>2017</v>
      </c>
      <c r="D357" s="11" t="s">
        <v>20022</v>
      </c>
      <c r="E357" s="11" t="s">
        <v>20021</v>
      </c>
      <c r="F357" s="11"/>
      <c r="G357" s="11"/>
      <c r="H357" s="6"/>
      <c r="I357" s="16" t="s">
        <v>20020</v>
      </c>
      <c r="J357" s="16" t="s">
        <v>20020</v>
      </c>
      <c r="K357" s="23" t="str">
        <f t="shared" si="5"/>
        <v>http://dx.doi.org/10.1007/978-3-319-46293-6</v>
      </c>
      <c r="L357" s="6" t="s">
        <v>20019</v>
      </c>
      <c r="M357" s="6" t="s">
        <v>475</v>
      </c>
    </row>
    <row r="358" spans="1:13" ht="22.8" x14ac:dyDescent="0.3">
      <c r="A358" s="6" t="s">
        <v>20018</v>
      </c>
      <c r="B358" s="6" t="s">
        <v>20017</v>
      </c>
      <c r="C358" s="10">
        <v>2017</v>
      </c>
      <c r="D358" s="11" t="s">
        <v>20016</v>
      </c>
      <c r="E358" s="11" t="s">
        <v>20015</v>
      </c>
      <c r="F358" s="11"/>
      <c r="G358" s="11"/>
      <c r="H358" s="6"/>
      <c r="I358" s="16" t="s">
        <v>20014</v>
      </c>
      <c r="J358" s="16" t="s">
        <v>20014</v>
      </c>
      <c r="K358" s="23" t="str">
        <f t="shared" si="5"/>
        <v>http://dx.doi.org/10.1007/978-3-319-46352-0</v>
      </c>
      <c r="L358" s="6" t="s">
        <v>17801</v>
      </c>
      <c r="M358" s="6" t="s">
        <v>475</v>
      </c>
    </row>
    <row r="359" spans="1:13" ht="22.8" x14ac:dyDescent="0.3">
      <c r="A359" s="6" t="s">
        <v>20013</v>
      </c>
      <c r="B359" s="6" t="s">
        <v>20012</v>
      </c>
      <c r="C359" s="10">
        <v>2017</v>
      </c>
      <c r="D359" s="11" t="s">
        <v>20011</v>
      </c>
      <c r="E359" s="11" t="s">
        <v>20010</v>
      </c>
      <c r="F359" s="11"/>
      <c r="G359" s="11"/>
      <c r="H359" s="6"/>
      <c r="I359" s="16" t="s">
        <v>20009</v>
      </c>
      <c r="J359" s="16" t="s">
        <v>20009</v>
      </c>
      <c r="K359" s="23" t="str">
        <f t="shared" si="5"/>
        <v>http://dx.doi.org/10.1007/978-3-319-46407-7</v>
      </c>
      <c r="L359" s="6" t="s">
        <v>20008</v>
      </c>
      <c r="M359" s="6" t="s">
        <v>475</v>
      </c>
    </row>
    <row r="360" spans="1:13" ht="22.8" x14ac:dyDescent="0.3">
      <c r="A360" s="6" t="s">
        <v>20007</v>
      </c>
      <c r="B360" s="6" t="s">
        <v>20006</v>
      </c>
      <c r="C360" s="10">
        <v>2017</v>
      </c>
      <c r="D360" s="11" t="s">
        <v>20005</v>
      </c>
      <c r="E360" s="11" t="s">
        <v>20004</v>
      </c>
      <c r="F360" s="11" t="s">
        <v>19775</v>
      </c>
      <c r="G360" s="11" t="s">
        <v>19774</v>
      </c>
      <c r="H360" s="6" t="s">
        <v>19773</v>
      </c>
      <c r="I360" s="16" t="s">
        <v>20003</v>
      </c>
      <c r="J360" s="16" t="s">
        <v>20003</v>
      </c>
      <c r="K360" s="23" t="str">
        <f t="shared" si="5"/>
        <v>http://dx.doi.org/10.1007/978-3-319-46527-2</v>
      </c>
      <c r="L360" s="6" t="s">
        <v>19825</v>
      </c>
      <c r="M360" s="6" t="s">
        <v>475</v>
      </c>
    </row>
    <row r="361" spans="1:13" ht="22.8" x14ac:dyDescent="0.3">
      <c r="A361" s="6" t="s">
        <v>20002</v>
      </c>
      <c r="B361" s="6" t="s">
        <v>20001</v>
      </c>
      <c r="C361" s="10">
        <v>2017</v>
      </c>
      <c r="D361" s="11" t="s">
        <v>20000</v>
      </c>
      <c r="E361" s="11" t="s">
        <v>19999</v>
      </c>
      <c r="F361" s="11"/>
      <c r="G361" s="11"/>
      <c r="H361" s="6"/>
      <c r="I361" s="16" t="s">
        <v>19998</v>
      </c>
      <c r="J361" s="16" t="s">
        <v>19998</v>
      </c>
      <c r="K361" s="23" t="str">
        <f t="shared" si="5"/>
        <v>http://dx.doi.org/10.1007/978-3-319-46542-5</v>
      </c>
      <c r="L361" s="6" t="s">
        <v>19997</v>
      </c>
      <c r="M361" s="6" t="s">
        <v>475</v>
      </c>
    </row>
    <row r="362" spans="1:13" ht="22.8" x14ac:dyDescent="0.3">
      <c r="A362" s="6" t="s">
        <v>19996</v>
      </c>
      <c r="B362" s="6" t="s">
        <v>19995</v>
      </c>
      <c r="C362" s="10">
        <v>2017</v>
      </c>
      <c r="D362" s="11" t="s">
        <v>19994</v>
      </c>
      <c r="E362" s="11" t="s">
        <v>19993</v>
      </c>
      <c r="F362" s="11"/>
      <c r="G362" s="11"/>
      <c r="H362" s="6"/>
      <c r="I362" s="16" t="s">
        <v>19992</v>
      </c>
      <c r="J362" s="16" t="s">
        <v>19992</v>
      </c>
      <c r="K362" s="23" t="str">
        <f t="shared" si="5"/>
        <v>http://dx.doi.org/10.1007/978-3-319-46679-8</v>
      </c>
      <c r="L362" s="6" t="s">
        <v>19991</v>
      </c>
      <c r="M362" s="6" t="s">
        <v>475</v>
      </c>
    </row>
    <row r="363" spans="1:13" ht="22.8" x14ac:dyDescent="0.3">
      <c r="A363" s="6" t="s">
        <v>19990</v>
      </c>
      <c r="B363" s="6" t="s">
        <v>19989</v>
      </c>
      <c r="C363" s="10">
        <v>2017</v>
      </c>
      <c r="D363" s="11" t="s">
        <v>19988</v>
      </c>
      <c r="E363" s="11" t="s">
        <v>19987</v>
      </c>
      <c r="F363" s="11"/>
      <c r="G363" s="11"/>
      <c r="H363" s="6"/>
      <c r="I363" s="16" t="s">
        <v>19986</v>
      </c>
      <c r="J363" s="16" t="s">
        <v>19986</v>
      </c>
      <c r="K363" s="23" t="str">
        <f t="shared" si="5"/>
        <v>http://dx.doi.org/10.1007/978-3-319-46696-5</v>
      </c>
      <c r="L363" s="6" t="s">
        <v>19985</v>
      </c>
      <c r="M363" s="6" t="s">
        <v>475</v>
      </c>
    </row>
    <row r="364" spans="1:13" ht="22.8" x14ac:dyDescent="0.3">
      <c r="A364" s="6" t="s">
        <v>19984</v>
      </c>
      <c r="B364" s="6" t="s">
        <v>19983</v>
      </c>
      <c r="C364" s="10">
        <v>2017</v>
      </c>
      <c r="D364" s="11" t="s">
        <v>19982</v>
      </c>
      <c r="E364" s="11" t="s">
        <v>19981</v>
      </c>
      <c r="F364" s="11"/>
      <c r="G364" s="11"/>
      <c r="H364" s="6"/>
      <c r="I364" s="16" t="s">
        <v>19980</v>
      </c>
      <c r="J364" s="16" t="s">
        <v>19980</v>
      </c>
      <c r="K364" s="23" t="str">
        <f t="shared" si="5"/>
        <v>http://dx.doi.org/10.1007/978-3-319-46885-3</v>
      </c>
      <c r="L364" s="6" t="s">
        <v>19979</v>
      </c>
      <c r="M364" s="6" t="s">
        <v>475</v>
      </c>
    </row>
    <row r="365" spans="1:13" ht="22.8" x14ac:dyDescent="0.3">
      <c r="A365" s="6" t="s">
        <v>19978</v>
      </c>
      <c r="B365" s="6" t="s">
        <v>19977</v>
      </c>
      <c r="C365" s="10">
        <v>2017</v>
      </c>
      <c r="D365" s="11" t="s">
        <v>19976</v>
      </c>
      <c r="E365" s="11" t="s">
        <v>19975</v>
      </c>
      <c r="F365" s="11"/>
      <c r="G365" s="11"/>
      <c r="H365" s="6"/>
      <c r="I365" s="16" t="s">
        <v>19974</v>
      </c>
      <c r="J365" s="16" t="s">
        <v>19974</v>
      </c>
      <c r="K365" s="23" t="str">
        <f t="shared" si="5"/>
        <v>http://dx.doi.org/10.1007/978-3-319-46952-2</v>
      </c>
      <c r="L365" s="6" t="s">
        <v>19973</v>
      </c>
      <c r="M365" s="6" t="s">
        <v>475</v>
      </c>
    </row>
    <row r="366" spans="1:13" ht="22.8" x14ac:dyDescent="0.3">
      <c r="A366" s="6" t="s">
        <v>19972</v>
      </c>
      <c r="B366" s="6" t="s">
        <v>19971</v>
      </c>
      <c r="C366" s="10">
        <v>2017</v>
      </c>
      <c r="D366" s="11" t="s">
        <v>19970</v>
      </c>
      <c r="E366" s="11" t="s">
        <v>19969</v>
      </c>
      <c r="F366" s="11"/>
      <c r="G366" s="11"/>
      <c r="H366" s="6"/>
      <c r="I366" s="16" t="s">
        <v>19968</v>
      </c>
      <c r="J366" s="16" t="s">
        <v>19968</v>
      </c>
      <c r="K366" s="23" t="str">
        <f t="shared" si="5"/>
        <v>http://dx.doi.org/10.1007/978-3-319-46997-3</v>
      </c>
      <c r="L366" s="6" t="s">
        <v>19967</v>
      </c>
      <c r="M366" s="6" t="s">
        <v>475</v>
      </c>
    </row>
    <row r="367" spans="1:13" ht="22.8" x14ac:dyDescent="0.3">
      <c r="A367" s="6" t="s">
        <v>19966</v>
      </c>
      <c r="B367" s="6" t="s">
        <v>6543</v>
      </c>
      <c r="C367" s="10">
        <v>2017</v>
      </c>
      <c r="D367" s="11" t="s">
        <v>19965</v>
      </c>
      <c r="E367" s="11" t="s">
        <v>19964</v>
      </c>
      <c r="F367" s="11"/>
      <c r="G367" s="11"/>
      <c r="H367" s="6"/>
      <c r="I367" s="16" t="s">
        <v>19963</v>
      </c>
      <c r="J367" s="16" t="s">
        <v>19963</v>
      </c>
      <c r="K367" s="23" t="str">
        <f t="shared" si="5"/>
        <v>http://dx.doi.org/10.1007/978-3-319-47140-2</v>
      </c>
      <c r="L367" s="6" t="s">
        <v>19962</v>
      </c>
      <c r="M367" s="6" t="s">
        <v>475</v>
      </c>
    </row>
    <row r="368" spans="1:13" ht="22.8" x14ac:dyDescent="0.3">
      <c r="A368" s="6" t="s">
        <v>19961</v>
      </c>
      <c r="B368" s="6" t="s">
        <v>19960</v>
      </c>
      <c r="C368" s="10">
        <v>2017</v>
      </c>
      <c r="D368" s="11" t="s">
        <v>19959</v>
      </c>
      <c r="E368" s="11" t="s">
        <v>19958</v>
      </c>
      <c r="F368" s="11"/>
      <c r="G368" s="11"/>
      <c r="H368" s="6"/>
      <c r="I368" s="16" t="s">
        <v>19957</v>
      </c>
      <c r="J368" s="16" t="s">
        <v>19957</v>
      </c>
      <c r="K368" s="23" t="str">
        <f t="shared" si="5"/>
        <v>http://dx.doi.org/10.1007/978-3-319-47148-8</v>
      </c>
      <c r="L368" s="6" t="s">
        <v>19956</v>
      </c>
      <c r="M368" s="6" t="s">
        <v>475</v>
      </c>
    </row>
    <row r="369" spans="1:13" ht="22.8" x14ac:dyDescent="0.3">
      <c r="A369" s="6" t="s">
        <v>19955</v>
      </c>
      <c r="B369" s="6" t="s">
        <v>19954</v>
      </c>
      <c r="C369" s="10">
        <v>2017</v>
      </c>
      <c r="D369" s="11" t="s">
        <v>19953</v>
      </c>
      <c r="E369" s="11" t="s">
        <v>19952</v>
      </c>
      <c r="F369" s="11"/>
      <c r="G369" s="11"/>
      <c r="H369" s="6"/>
      <c r="I369" s="16" t="s">
        <v>19951</v>
      </c>
      <c r="J369" s="16" t="s">
        <v>19951</v>
      </c>
      <c r="K369" s="23" t="str">
        <f t="shared" si="5"/>
        <v>http://dx.doi.org/10.1007/978-3-319-47226-3</v>
      </c>
      <c r="L369" s="6" t="s">
        <v>17645</v>
      </c>
      <c r="M369" s="6" t="s">
        <v>475</v>
      </c>
    </row>
    <row r="370" spans="1:13" ht="34.200000000000003" x14ac:dyDescent="0.3">
      <c r="A370" s="6" t="s">
        <v>19950</v>
      </c>
      <c r="B370" s="6" t="s">
        <v>19949</v>
      </c>
      <c r="C370" s="10">
        <v>2017</v>
      </c>
      <c r="D370" s="11" t="s">
        <v>19948</v>
      </c>
      <c r="E370" s="11" t="s">
        <v>19947</v>
      </c>
      <c r="F370" s="11"/>
      <c r="G370" s="11"/>
      <c r="H370" s="6"/>
      <c r="I370" s="16" t="s">
        <v>19946</v>
      </c>
      <c r="J370" s="16" t="s">
        <v>19946</v>
      </c>
      <c r="K370" s="23" t="str">
        <f t="shared" si="5"/>
        <v>http://dx.doi.org/10.1007/978-3-319-47298-0</v>
      </c>
      <c r="L370" s="6" t="s">
        <v>19945</v>
      </c>
      <c r="M370" s="6" t="s">
        <v>475</v>
      </c>
    </row>
    <row r="371" spans="1:13" ht="22.8" x14ac:dyDescent="0.3">
      <c r="A371" s="6" t="s">
        <v>17801</v>
      </c>
      <c r="B371" s="6" t="s">
        <v>19944</v>
      </c>
      <c r="C371" s="10">
        <v>2017</v>
      </c>
      <c r="D371" s="11" t="s">
        <v>19943</v>
      </c>
      <c r="E371" s="11" t="s">
        <v>19942</v>
      </c>
      <c r="F371" s="11"/>
      <c r="G371" s="11"/>
      <c r="H371" s="6"/>
      <c r="I371" s="16" t="s">
        <v>19941</v>
      </c>
      <c r="J371" s="16" t="s">
        <v>19941</v>
      </c>
      <c r="K371" s="23" t="str">
        <f t="shared" si="5"/>
        <v>http://dx.doi.org/10.1007/978-3-319-47395-6</v>
      </c>
      <c r="L371" s="6" t="s">
        <v>19940</v>
      </c>
      <c r="M371" s="6" t="s">
        <v>475</v>
      </c>
    </row>
    <row r="372" spans="1:13" ht="22.8" x14ac:dyDescent="0.3">
      <c r="A372" s="6" t="s">
        <v>19939</v>
      </c>
      <c r="B372" s="6" t="s">
        <v>19938</v>
      </c>
      <c r="C372" s="10">
        <v>2017</v>
      </c>
      <c r="D372" s="11" t="s">
        <v>19937</v>
      </c>
      <c r="E372" s="11" t="s">
        <v>19936</v>
      </c>
      <c r="F372" s="11"/>
      <c r="G372" s="11"/>
      <c r="H372" s="6"/>
      <c r="I372" s="16" t="s">
        <v>19935</v>
      </c>
      <c r="J372" s="16" t="s">
        <v>19935</v>
      </c>
      <c r="K372" s="23" t="str">
        <f t="shared" si="5"/>
        <v>http://dx.doi.org/10.1007/978-3-319-47400-7</v>
      </c>
      <c r="L372" s="6" t="s">
        <v>19934</v>
      </c>
      <c r="M372" s="6" t="s">
        <v>475</v>
      </c>
    </row>
    <row r="373" spans="1:13" ht="22.8" x14ac:dyDescent="0.3">
      <c r="A373" s="6" t="s">
        <v>19933</v>
      </c>
      <c r="B373" s="6" t="s">
        <v>19932</v>
      </c>
      <c r="C373" s="10">
        <v>2017</v>
      </c>
      <c r="D373" s="11" t="s">
        <v>19931</v>
      </c>
      <c r="E373" s="11" t="s">
        <v>19930</v>
      </c>
      <c r="F373" s="11"/>
      <c r="G373" s="11"/>
      <c r="H373" s="6"/>
      <c r="I373" s="16" t="s">
        <v>19929</v>
      </c>
      <c r="J373" s="16" t="s">
        <v>19929</v>
      </c>
      <c r="K373" s="23" t="str">
        <f t="shared" si="5"/>
        <v>http://dx.doi.org/10.1007/978-3-319-47504-2</v>
      </c>
      <c r="L373" s="6" t="s">
        <v>19928</v>
      </c>
      <c r="M373" s="6" t="s">
        <v>475</v>
      </c>
    </row>
    <row r="374" spans="1:13" ht="22.8" x14ac:dyDescent="0.3">
      <c r="A374" s="6" t="s">
        <v>19927</v>
      </c>
      <c r="B374" s="6" t="s">
        <v>19926</v>
      </c>
      <c r="C374" s="10">
        <v>2017</v>
      </c>
      <c r="D374" s="11" t="s">
        <v>19925</v>
      </c>
      <c r="E374" s="11" t="s">
        <v>19924</v>
      </c>
      <c r="F374" s="11"/>
      <c r="G374" s="11"/>
      <c r="H374" s="6" t="s">
        <v>19270</v>
      </c>
      <c r="I374" s="16" t="s">
        <v>19923</v>
      </c>
      <c r="J374" s="16" t="s">
        <v>19923</v>
      </c>
      <c r="K374" s="23" t="str">
        <f t="shared" si="5"/>
        <v>http://dx.doi.org/10.1007/978-3-319-47507-3</v>
      </c>
      <c r="L374" s="6" t="s">
        <v>19922</v>
      </c>
      <c r="M374" s="6" t="s">
        <v>475</v>
      </c>
    </row>
    <row r="375" spans="1:13" ht="22.8" x14ac:dyDescent="0.3">
      <c r="A375" s="6" t="s">
        <v>19921</v>
      </c>
      <c r="B375" s="6" t="s">
        <v>19920</v>
      </c>
      <c r="C375" s="10">
        <v>2017</v>
      </c>
      <c r="D375" s="11" t="s">
        <v>19919</v>
      </c>
      <c r="E375" s="11" t="s">
        <v>19918</v>
      </c>
      <c r="F375" s="11"/>
      <c r="G375" s="11"/>
      <c r="H375" s="6"/>
      <c r="I375" s="16" t="s">
        <v>19917</v>
      </c>
      <c r="J375" s="16" t="s">
        <v>19917</v>
      </c>
      <c r="K375" s="23" t="str">
        <f t="shared" si="5"/>
        <v>http://dx.doi.org/10.1007/978-3-319-47518-9</v>
      </c>
      <c r="L375" s="6" t="s">
        <v>19916</v>
      </c>
      <c r="M375" s="6" t="s">
        <v>475</v>
      </c>
    </row>
    <row r="376" spans="1:13" ht="22.8" x14ac:dyDescent="0.3">
      <c r="A376" s="6" t="s">
        <v>19915</v>
      </c>
      <c r="B376" s="6" t="s">
        <v>19914</v>
      </c>
      <c r="C376" s="10">
        <v>2017</v>
      </c>
      <c r="D376" s="11" t="s">
        <v>19913</v>
      </c>
      <c r="E376" s="11" t="s">
        <v>19912</v>
      </c>
      <c r="F376" s="11"/>
      <c r="G376" s="11"/>
      <c r="H376" s="6"/>
      <c r="I376" s="16" t="s">
        <v>19911</v>
      </c>
      <c r="J376" s="16" t="s">
        <v>19911</v>
      </c>
      <c r="K376" s="23" t="str">
        <f t="shared" si="5"/>
        <v>http://dx.doi.org/10.1007/978-3-319-47540-0</v>
      </c>
      <c r="L376" s="6" t="s">
        <v>19910</v>
      </c>
      <c r="M376" s="6" t="s">
        <v>475</v>
      </c>
    </row>
    <row r="377" spans="1:13" ht="22.8" x14ac:dyDescent="0.3">
      <c r="A377" s="6" t="s">
        <v>19909</v>
      </c>
      <c r="B377" s="6" t="s">
        <v>19908</v>
      </c>
      <c r="C377" s="10">
        <v>2017</v>
      </c>
      <c r="D377" s="11" t="s">
        <v>19907</v>
      </c>
      <c r="E377" s="11" t="s">
        <v>19906</v>
      </c>
      <c r="F377" s="11"/>
      <c r="G377" s="11"/>
      <c r="H377" s="6"/>
      <c r="I377" s="16" t="s">
        <v>19905</v>
      </c>
      <c r="J377" s="16" t="s">
        <v>19905</v>
      </c>
      <c r="K377" s="23" t="str">
        <f t="shared" si="5"/>
        <v>http://dx.doi.org/10.1007/978-3-319-47609-4</v>
      </c>
      <c r="L377" s="6" t="s">
        <v>19904</v>
      </c>
      <c r="M377" s="6" t="s">
        <v>475</v>
      </c>
    </row>
    <row r="378" spans="1:13" ht="22.8" x14ac:dyDescent="0.3">
      <c r="A378" s="6" t="s">
        <v>19903</v>
      </c>
      <c r="B378" s="6" t="s">
        <v>19902</v>
      </c>
      <c r="C378" s="10">
        <v>2017</v>
      </c>
      <c r="D378" s="11" t="s">
        <v>19901</v>
      </c>
      <c r="E378" s="11" t="s">
        <v>19900</v>
      </c>
      <c r="F378" s="11"/>
      <c r="G378" s="11"/>
      <c r="H378" s="6"/>
      <c r="I378" s="16" t="s">
        <v>19899</v>
      </c>
      <c r="J378" s="16" t="s">
        <v>19899</v>
      </c>
      <c r="K378" s="23" t="str">
        <f t="shared" si="5"/>
        <v>http://dx.doi.org/10.1007/978-3-319-47633-9</v>
      </c>
      <c r="L378" s="6" t="s">
        <v>19898</v>
      </c>
      <c r="M378" s="6" t="s">
        <v>475</v>
      </c>
    </row>
    <row r="379" spans="1:13" ht="22.8" x14ac:dyDescent="0.3">
      <c r="A379" s="6" t="s">
        <v>19897</v>
      </c>
      <c r="B379" s="6" t="s">
        <v>19896</v>
      </c>
      <c r="C379" s="10">
        <v>2017</v>
      </c>
      <c r="D379" s="11" t="s">
        <v>19895</v>
      </c>
      <c r="E379" s="11" t="s">
        <v>19894</v>
      </c>
      <c r="F379" s="11"/>
      <c r="G379" s="11"/>
      <c r="H379" s="6"/>
      <c r="I379" s="16" t="s">
        <v>19893</v>
      </c>
      <c r="J379" s="16" t="s">
        <v>19893</v>
      </c>
      <c r="K379" s="23" t="str">
        <f t="shared" si="5"/>
        <v>http://dx.doi.org/10.1007/978-3-319-47709-1</v>
      </c>
      <c r="L379" s="6" t="s">
        <v>18482</v>
      </c>
      <c r="M379" s="6" t="s">
        <v>475</v>
      </c>
    </row>
    <row r="380" spans="1:13" ht="22.8" x14ac:dyDescent="0.3">
      <c r="A380" s="6" t="s">
        <v>19892</v>
      </c>
      <c r="B380" s="6" t="s">
        <v>19891</v>
      </c>
      <c r="C380" s="10">
        <v>2017</v>
      </c>
      <c r="D380" s="11" t="s">
        <v>19890</v>
      </c>
      <c r="E380" s="11" t="s">
        <v>19889</v>
      </c>
      <c r="F380" s="11"/>
      <c r="G380" s="11"/>
      <c r="H380" s="6"/>
      <c r="I380" s="16" t="s">
        <v>19888</v>
      </c>
      <c r="J380" s="16" t="s">
        <v>19888</v>
      </c>
      <c r="K380" s="23" t="str">
        <f t="shared" si="5"/>
        <v>http://dx.doi.org/10.1007/978-3-319-47738-1</v>
      </c>
      <c r="L380" s="6" t="s">
        <v>19887</v>
      </c>
      <c r="M380" s="6" t="s">
        <v>475</v>
      </c>
    </row>
    <row r="381" spans="1:13" ht="22.8" x14ac:dyDescent="0.3">
      <c r="A381" s="6" t="s">
        <v>19886</v>
      </c>
      <c r="B381" s="6" t="s">
        <v>19885</v>
      </c>
      <c r="C381" s="10">
        <v>2017</v>
      </c>
      <c r="D381" s="11" t="s">
        <v>19884</v>
      </c>
      <c r="E381" s="11" t="s">
        <v>19883</v>
      </c>
      <c r="F381" s="11"/>
      <c r="G381" s="11"/>
      <c r="H381" s="6"/>
      <c r="I381" s="16" t="s">
        <v>19882</v>
      </c>
      <c r="J381" s="16" t="s">
        <v>19882</v>
      </c>
      <c r="K381" s="23" t="str">
        <f t="shared" si="5"/>
        <v>http://dx.doi.org/10.1007/978-3-319-47824-1</v>
      </c>
      <c r="L381" s="6" t="s">
        <v>19881</v>
      </c>
      <c r="M381" s="6" t="s">
        <v>475</v>
      </c>
    </row>
    <row r="382" spans="1:13" ht="22.8" x14ac:dyDescent="0.3">
      <c r="A382" s="6" t="s">
        <v>19880</v>
      </c>
      <c r="B382" s="6" t="s">
        <v>19879</v>
      </c>
      <c r="C382" s="10">
        <v>2017</v>
      </c>
      <c r="D382" s="11" t="s">
        <v>19878</v>
      </c>
      <c r="E382" s="11" t="s">
        <v>19877</v>
      </c>
      <c r="F382" s="11"/>
      <c r="G382" s="11"/>
      <c r="H382" s="6"/>
      <c r="I382" s="16" t="s">
        <v>19876</v>
      </c>
      <c r="J382" s="16" t="s">
        <v>19876</v>
      </c>
      <c r="K382" s="23" t="str">
        <f t="shared" si="5"/>
        <v>http://dx.doi.org/10.1007/978-3-319-47907-1</v>
      </c>
      <c r="L382" s="6" t="s">
        <v>19875</v>
      </c>
      <c r="M382" s="6" t="s">
        <v>475</v>
      </c>
    </row>
    <row r="383" spans="1:13" ht="22.8" x14ac:dyDescent="0.3">
      <c r="A383" s="6" t="s">
        <v>19874</v>
      </c>
      <c r="B383" s="6" t="s">
        <v>19873</v>
      </c>
      <c r="C383" s="10">
        <v>2017</v>
      </c>
      <c r="D383" s="11" t="s">
        <v>19872</v>
      </c>
      <c r="E383" s="11" t="s">
        <v>19871</v>
      </c>
      <c r="F383" s="11"/>
      <c r="G383" s="11"/>
      <c r="H383" s="6"/>
      <c r="I383" s="16" t="s">
        <v>19870</v>
      </c>
      <c r="J383" s="16" t="s">
        <v>19870</v>
      </c>
      <c r="K383" s="23" t="str">
        <f t="shared" si="5"/>
        <v>http://dx.doi.org/10.1007/978-3-319-48054-1</v>
      </c>
      <c r="L383" s="6" t="s">
        <v>19869</v>
      </c>
      <c r="M383" s="6" t="s">
        <v>475</v>
      </c>
    </row>
    <row r="384" spans="1:13" ht="22.8" x14ac:dyDescent="0.3">
      <c r="A384" s="6" t="s">
        <v>19868</v>
      </c>
      <c r="B384" s="6" t="s">
        <v>19867</v>
      </c>
      <c r="C384" s="10">
        <v>2017</v>
      </c>
      <c r="D384" s="11" t="s">
        <v>19866</v>
      </c>
      <c r="E384" s="11" t="s">
        <v>19865</v>
      </c>
      <c r="F384" s="11"/>
      <c r="G384" s="11"/>
      <c r="H384" s="6"/>
      <c r="I384" s="16" t="s">
        <v>19864</v>
      </c>
      <c r="J384" s="16" t="s">
        <v>19864</v>
      </c>
      <c r="K384" s="23" t="str">
        <f t="shared" si="5"/>
        <v>http://dx.doi.org/10.1007/978-3-319-48333-7</v>
      </c>
      <c r="L384" s="6" t="s">
        <v>18071</v>
      </c>
      <c r="M384" s="6" t="s">
        <v>475</v>
      </c>
    </row>
    <row r="385" spans="1:13" ht="34.200000000000003" x14ac:dyDescent="0.3">
      <c r="A385" s="6" t="s">
        <v>19863</v>
      </c>
      <c r="B385" s="6" t="s">
        <v>19862</v>
      </c>
      <c r="C385" s="10">
        <v>2017</v>
      </c>
      <c r="D385" s="11" t="s">
        <v>19861</v>
      </c>
      <c r="E385" s="11" t="s">
        <v>19860</v>
      </c>
      <c r="F385" s="11"/>
      <c r="G385" s="11"/>
      <c r="H385" s="6"/>
      <c r="I385" s="16" t="s">
        <v>19859</v>
      </c>
      <c r="J385" s="16" t="s">
        <v>19859</v>
      </c>
      <c r="K385" s="23" t="str">
        <f t="shared" si="5"/>
        <v>http://dx.doi.org/10.1007/978-3-319-48370-2</v>
      </c>
      <c r="L385" s="6" t="s">
        <v>19858</v>
      </c>
      <c r="M385" s="6" t="s">
        <v>475</v>
      </c>
    </row>
    <row r="386" spans="1:13" ht="22.8" x14ac:dyDescent="0.3">
      <c r="A386" s="6" t="s">
        <v>19857</v>
      </c>
      <c r="B386" s="6" t="s">
        <v>19856</v>
      </c>
      <c r="C386" s="10">
        <v>2017</v>
      </c>
      <c r="D386" s="11" t="s">
        <v>19855</v>
      </c>
      <c r="E386" s="11" t="s">
        <v>19854</v>
      </c>
      <c r="F386" s="11"/>
      <c r="G386" s="11"/>
      <c r="H386" s="6"/>
      <c r="I386" s="16" t="s">
        <v>19853</v>
      </c>
      <c r="J386" s="16" t="s">
        <v>19853</v>
      </c>
      <c r="K386" s="23" t="str">
        <f t="shared" si="5"/>
        <v>http://dx.doi.org/10.1007/978-3-319-48379-5</v>
      </c>
      <c r="L386" s="6" t="s">
        <v>18737</v>
      </c>
      <c r="M386" s="6" t="s">
        <v>475</v>
      </c>
    </row>
    <row r="387" spans="1:13" ht="22.8" x14ac:dyDescent="0.3">
      <c r="A387" s="6" t="s">
        <v>19852</v>
      </c>
      <c r="B387" s="6" t="s">
        <v>19851</v>
      </c>
      <c r="C387" s="10">
        <v>2017</v>
      </c>
      <c r="D387" s="11" t="s">
        <v>19850</v>
      </c>
      <c r="E387" s="11" t="s">
        <v>19849</v>
      </c>
      <c r="F387" s="11"/>
      <c r="G387" s="11"/>
      <c r="H387" s="6"/>
      <c r="I387" s="16" t="s">
        <v>19848</v>
      </c>
      <c r="J387" s="16" t="s">
        <v>19848</v>
      </c>
      <c r="K387" s="23" t="str">
        <f t="shared" ref="K387:K450" si="6">HYPERLINK(I387,J387)</f>
        <v>http://dx.doi.org/10.1007/978-3-319-48406-8</v>
      </c>
      <c r="L387" s="6" t="s">
        <v>19847</v>
      </c>
      <c r="M387" s="6" t="s">
        <v>475</v>
      </c>
    </row>
    <row r="388" spans="1:13" ht="57" x14ac:dyDescent="0.3">
      <c r="A388" s="6" t="s">
        <v>19846</v>
      </c>
      <c r="B388" s="6" t="s">
        <v>19845</v>
      </c>
      <c r="C388" s="10">
        <v>2017</v>
      </c>
      <c r="D388" s="11" t="s">
        <v>19844</v>
      </c>
      <c r="E388" s="11" t="s">
        <v>19843</v>
      </c>
      <c r="F388" s="11"/>
      <c r="G388" s="11"/>
      <c r="H388" s="6"/>
      <c r="I388" s="16" t="s">
        <v>19842</v>
      </c>
      <c r="J388" s="16" t="s">
        <v>19842</v>
      </c>
      <c r="K388" s="23" t="str">
        <f t="shared" si="6"/>
        <v>http://dx.doi.org/10.1007/978-3-319-48427-3</v>
      </c>
      <c r="L388" s="6" t="s">
        <v>19841</v>
      </c>
      <c r="M388" s="6" t="s">
        <v>475</v>
      </c>
    </row>
    <row r="389" spans="1:13" ht="34.200000000000003" x14ac:dyDescent="0.3">
      <c r="A389" s="6" t="s">
        <v>19840</v>
      </c>
      <c r="B389" s="6" t="s">
        <v>19839</v>
      </c>
      <c r="C389" s="10">
        <v>2017</v>
      </c>
      <c r="D389" s="11" t="s">
        <v>19838</v>
      </c>
      <c r="E389" s="11" t="s">
        <v>19837</v>
      </c>
      <c r="F389" s="11"/>
      <c r="G389" s="11"/>
      <c r="H389" s="6"/>
      <c r="I389" s="16" t="s">
        <v>19836</v>
      </c>
      <c r="J389" s="16" t="s">
        <v>19836</v>
      </c>
      <c r="K389" s="23" t="str">
        <f t="shared" si="6"/>
        <v>http://dx.doi.org/10.1007/978-3-319-48448-8</v>
      </c>
      <c r="L389" s="6" t="s">
        <v>18714</v>
      </c>
      <c r="M389" s="6" t="s">
        <v>475</v>
      </c>
    </row>
    <row r="390" spans="1:13" ht="22.8" x14ac:dyDescent="0.3">
      <c r="A390" s="6" t="s">
        <v>19835</v>
      </c>
      <c r="B390" s="6" t="s">
        <v>19834</v>
      </c>
      <c r="C390" s="10">
        <v>2017</v>
      </c>
      <c r="D390" s="11" t="s">
        <v>19833</v>
      </c>
      <c r="E390" s="11" t="s">
        <v>19832</v>
      </c>
      <c r="F390" s="11"/>
      <c r="G390" s="11"/>
      <c r="H390" s="6"/>
      <c r="I390" s="16" t="s">
        <v>19831</v>
      </c>
      <c r="J390" s="16" t="s">
        <v>19831</v>
      </c>
      <c r="K390" s="23" t="str">
        <f t="shared" si="6"/>
        <v>http://dx.doi.org/10.1007/978-3-319-48464-8</v>
      </c>
      <c r="L390" s="6" t="s">
        <v>19328</v>
      </c>
      <c r="M390" s="6" t="s">
        <v>475</v>
      </c>
    </row>
    <row r="391" spans="1:13" ht="22.8" x14ac:dyDescent="0.3">
      <c r="A391" s="6" t="s">
        <v>19830</v>
      </c>
      <c r="B391" s="6" t="s">
        <v>19829</v>
      </c>
      <c r="C391" s="10">
        <v>2017</v>
      </c>
      <c r="D391" s="11" t="s">
        <v>19828</v>
      </c>
      <c r="E391" s="11" t="s">
        <v>19827</v>
      </c>
      <c r="F391" s="11" t="s">
        <v>19775</v>
      </c>
      <c r="G391" s="11" t="s">
        <v>19774</v>
      </c>
      <c r="H391" s="6" t="s">
        <v>19773</v>
      </c>
      <c r="I391" s="16" t="s">
        <v>19826</v>
      </c>
      <c r="J391" s="16" t="s">
        <v>19826</v>
      </c>
      <c r="K391" s="23" t="str">
        <f t="shared" si="6"/>
        <v>http://dx.doi.org/10.1007/978-3-319-48470-9</v>
      </c>
      <c r="L391" s="6" t="s">
        <v>19825</v>
      </c>
      <c r="M391" s="6" t="s">
        <v>475</v>
      </c>
    </row>
    <row r="392" spans="1:13" ht="22.8" x14ac:dyDescent="0.3">
      <c r="A392" s="6" t="s">
        <v>19824</v>
      </c>
      <c r="B392" s="6" t="s">
        <v>19823</v>
      </c>
      <c r="C392" s="10">
        <v>2017</v>
      </c>
      <c r="D392" s="11" t="s">
        <v>19822</v>
      </c>
      <c r="E392" s="11" t="s">
        <v>19821</v>
      </c>
      <c r="F392" s="11" t="s">
        <v>19820</v>
      </c>
      <c r="G392" s="11" t="s">
        <v>19819</v>
      </c>
      <c r="H392" s="6" t="s">
        <v>19818</v>
      </c>
      <c r="I392" s="16" t="s">
        <v>19817</v>
      </c>
      <c r="J392" s="16" t="s">
        <v>19817</v>
      </c>
      <c r="K392" s="23" t="str">
        <f t="shared" si="6"/>
        <v>http://dx.doi.org/10.1007/978-3-319-48526-3</v>
      </c>
      <c r="L392" s="6" t="s">
        <v>19816</v>
      </c>
      <c r="M392" s="6" t="s">
        <v>475</v>
      </c>
    </row>
    <row r="393" spans="1:13" ht="22.8" x14ac:dyDescent="0.3">
      <c r="A393" s="6" t="s">
        <v>19815</v>
      </c>
      <c r="B393" s="6" t="s">
        <v>19814</v>
      </c>
      <c r="C393" s="10">
        <v>2017</v>
      </c>
      <c r="D393" s="11" t="s">
        <v>19813</v>
      </c>
      <c r="E393" s="11" t="s">
        <v>19812</v>
      </c>
      <c r="F393" s="11"/>
      <c r="G393" s="11"/>
      <c r="H393" s="6"/>
      <c r="I393" s="16" t="s">
        <v>19811</v>
      </c>
      <c r="J393" s="16" t="s">
        <v>19811</v>
      </c>
      <c r="K393" s="23" t="str">
        <f t="shared" si="6"/>
        <v>http://dx.doi.org/10.1007/978-3-319-48538-6</v>
      </c>
      <c r="L393" s="6" t="s">
        <v>19810</v>
      </c>
      <c r="M393" s="6" t="s">
        <v>475</v>
      </c>
    </row>
    <row r="394" spans="1:13" ht="22.8" x14ac:dyDescent="0.3">
      <c r="A394" s="6" t="s">
        <v>19809</v>
      </c>
      <c r="B394" s="6" t="s">
        <v>19808</v>
      </c>
      <c r="C394" s="10">
        <v>2017</v>
      </c>
      <c r="D394" s="11" t="s">
        <v>19807</v>
      </c>
      <c r="E394" s="11" t="s">
        <v>19806</v>
      </c>
      <c r="F394" s="11"/>
      <c r="G394" s="11"/>
      <c r="H394" s="6"/>
      <c r="I394" s="16" t="s">
        <v>19805</v>
      </c>
      <c r="J394" s="16" t="s">
        <v>19805</v>
      </c>
      <c r="K394" s="23" t="str">
        <f t="shared" si="6"/>
        <v>http://dx.doi.org/10.1007/978-3-319-48662-8</v>
      </c>
      <c r="L394" s="6" t="s">
        <v>19804</v>
      </c>
      <c r="M394" s="6" t="s">
        <v>475</v>
      </c>
    </row>
    <row r="395" spans="1:13" ht="22.8" x14ac:dyDescent="0.3">
      <c r="A395" s="6" t="s">
        <v>19803</v>
      </c>
      <c r="B395" s="6" t="s">
        <v>19802</v>
      </c>
      <c r="C395" s="10">
        <v>2017</v>
      </c>
      <c r="D395" s="11" t="s">
        <v>19801</v>
      </c>
      <c r="E395" s="11" t="s">
        <v>19800</v>
      </c>
      <c r="F395" s="11"/>
      <c r="G395" s="11"/>
      <c r="H395" s="6"/>
      <c r="I395" s="16" t="s">
        <v>19799</v>
      </c>
      <c r="J395" s="16" t="s">
        <v>19799</v>
      </c>
      <c r="K395" s="23" t="str">
        <f t="shared" si="6"/>
        <v>http://dx.doi.org/10.1007/978-3-319-48687-1</v>
      </c>
      <c r="L395" s="6" t="s">
        <v>19798</v>
      </c>
      <c r="M395" s="6" t="s">
        <v>475</v>
      </c>
    </row>
    <row r="396" spans="1:13" ht="22.8" x14ac:dyDescent="0.3">
      <c r="A396" s="6" t="s">
        <v>19797</v>
      </c>
      <c r="B396" s="6" t="s">
        <v>19796</v>
      </c>
      <c r="C396" s="10">
        <v>2017</v>
      </c>
      <c r="D396" s="11" t="s">
        <v>19795</v>
      </c>
      <c r="E396" s="11" t="s">
        <v>19794</v>
      </c>
      <c r="F396" s="11"/>
      <c r="G396" s="11"/>
      <c r="H396" s="6"/>
      <c r="I396" s="16" t="s">
        <v>19793</v>
      </c>
      <c r="J396" s="16" t="s">
        <v>19793</v>
      </c>
      <c r="K396" s="23" t="str">
        <f t="shared" si="6"/>
        <v>http://dx.doi.org/10.1007/978-3-319-48707-6</v>
      </c>
      <c r="L396" s="6" t="s">
        <v>19792</v>
      </c>
      <c r="M396" s="6" t="s">
        <v>475</v>
      </c>
    </row>
    <row r="397" spans="1:13" ht="22.8" x14ac:dyDescent="0.3">
      <c r="A397" s="6" t="s">
        <v>19791</v>
      </c>
      <c r="B397" s="6" t="s">
        <v>19790</v>
      </c>
      <c r="C397" s="10">
        <v>2017</v>
      </c>
      <c r="D397" s="11" t="s">
        <v>19789</v>
      </c>
      <c r="E397" s="11" t="s">
        <v>19788</v>
      </c>
      <c r="F397" s="11"/>
      <c r="G397" s="11"/>
      <c r="H397" s="6"/>
      <c r="I397" s="16" t="s">
        <v>19787</v>
      </c>
      <c r="J397" s="16" t="s">
        <v>19787</v>
      </c>
      <c r="K397" s="23" t="str">
        <f t="shared" si="6"/>
        <v>http://dx.doi.org/10.1007/978-3-319-48729-8</v>
      </c>
      <c r="L397" s="6" t="s">
        <v>19786</v>
      </c>
      <c r="M397" s="6" t="s">
        <v>475</v>
      </c>
    </row>
    <row r="398" spans="1:13" ht="22.8" x14ac:dyDescent="0.3">
      <c r="A398" s="6" t="s">
        <v>19785</v>
      </c>
      <c r="B398" s="6" t="s">
        <v>19784</v>
      </c>
      <c r="C398" s="10">
        <v>2017</v>
      </c>
      <c r="D398" s="11" t="s">
        <v>19783</v>
      </c>
      <c r="E398" s="11" t="s">
        <v>19782</v>
      </c>
      <c r="F398" s="11"/>
      <c r="G398" s="11"/>
      <c r="H398" s="6"/>
      <c r="I398" s="16" t="s">
        <v>19781</v>
      </c>
      <c r="J398" s="16" t="s">
        <v>19781</v>
      </c>
      <c r="K398" s="23" t="str">
        <f t="shared" si="6"/>
        <v>http://dx.doi.org/10.1007/978-3-319-48732-8</v>
      </c>
      <c r="L398" s="6" t="s">
        <v>19780</v>
      </c>
      <c r="M398" s="6" t="s">
        <v>475</v>
      </c>
    </row>
    <row r="399" spans="1:13" ht="22.8" x14ac:dyDescent="0.3">
      <c r="A399" s="6" t="s">
        <v>19779</v>
      </c>
      <c r="B399" s="6" t="s">
        <v>19778</v>
      </c>
      <c r="C399" s="10">
        <v>2017</v>
      </c>
      <c r="D399" s="11" t="s">
        <v>19777</v>
      </c>
      <c r="E399" s="11" t="s">
        <v>19776</v>
      </c>
      <c r="F399" s="11" t="s">
        <v>19775</v>
      </c>
      <c r="G399" s="11" t="s">
        <v>19774</v>
      </c>
      <c r="H399" s="6" t="s">
        <v>19773</v>
      </c>
      <c r="I399" s="16" t="s">
        <v>19772</v>
      </c>
      <c r="J399" s="16" t="s">
        <v>19772</v>
      </c>
      <c r="K399" s="23" t="str">
        <f t="shared" si="6"/>
        <v>http://dx.doi.org/10.1007/978-3-319-48835-6</v>
      </c>
      <c r="L399" s="6" t="s">
        <v>19771</v>
      </c>
      <c r="M399" s="6" t="s">
        <v>475</v>
      </c>
    </row>
    <row r="400" spans="1:13" ht="34.200000000000003" x14ac:dyDescent="0.3">
      <c r="A400" s="6" t="s">
        <v>19770</v>
      </c>
      <c r="B400" s="6" t="s">
        <v>19769</v>
      </c>
      <c r="C400" s="10">
        <v>2017</v>
      </c>
      <c r="D400" s="11" t="s">
        <v>19768</v>
      </c>
      <c r="E400" s="11" t="s">
        <v>19767</v>
      </c>
      <c r="F400" s="11"/>
      <c r="G400" s="11"/>
      <c r="H400" s="6"/>
      <c r="I400" s="16" t="s">
        <v>19766</v>
      </c>
      <c r="J400" s="16" t="s">
        <v>19766</v>
      </c>
      <c r="K400" s="23" t="str">
        <f t="shared" si="6"/>
        <v>http://dx.doi.org/10.1007/978-3-319-48848-6</v>
      </c>
      <c r="L400" s="6" t="s">
        <v>19765</v>
      </c>
      <c r="M400" s="6" t="s">
        <v>475</v>
      </c>
    </row>
    <row r="401" spans="1:13" ht="22.8" x14ac:dyDescent="0.3">
      <c r="A401" s="6" t="s">
        <v>19764</v>
      </c>
      <c r="B401" s="6" t="s">
        <v>19763</v>
      </c>
      <c r="C401" s="10">
        <v>2017</v>
      </c>
      <c r="D401" s="11" t="s">
        <v>19762</v>
      </c>
      <c r="E401" s="11" t="s">
        <v>19761</v>
      </c>
      <c r="F401" s="11"/>
      <c r="G401" s="11"/>
      <c r="H401" s="6"/>
      <c r="I401" s="16" t="s">
        <v>19760</v>
      </c>
      <c r="J401" s="16" t="s">
        <v>19760</v>
      </c>
      <c r="K401" s="23" t="str">
        <f t="shared" si="6"/>
        <v>http://dx.doi.org/10.1007/978-3-319-48912-4</v>
      </c>
      <c r="L401" s="6" t="s">
        <v>19759</v>
      </c>
      <c r="M401" s="6" t="s">
        <v>475</v>
      </c>
    </row>
    <row r="402" spans="1:13" ht="22.8" x14ac:dyDescent="0.3">
      <c r="A402" s="6" t="s">
        <v>19758</v>
      </c>
      <c r="B402" s="6" t="s">
        <v>19757</v>
      </c>
      <c r="C402" s="10">
        <v>2017</v>
      </c>
      <c r="D402" s="11" t="s">
        <v>19756</v>
      </c>
      <c r="E402" s="11" t="s">
        <v>19755</v>
      </c>
      <c r="F402" s="11"/>
      <c r="G402" s="11"/>
      <c r="H402" s="6"/>
      <c r="I402" s="16" t="s">
        <v>19754</v>
      </c>
      <c r="J402" s="16" t="s">
        <v>19754</v>
      </c>
      <c r="K402" s="23" t="str">
        <f t="shared" si="6"/>
        <v>http://dx.doi.org/10.1007/978-3-319-48980-3</v>
      </c>
      <c r="L402" s="6" t="s">
        <v>19753</v>
      </c>
      <c r="M402" s="6" t="s">
        <v>475</v>
      </c>
    </row>
    <row r="403" spans="1:13" ht="22.8" x14ac:dyDescent="0.3">
      <c r="A403" s="6" t="s">
        <v>19752</v>
      </c>
      <c r="B403" s="6" t="s">
        <v>19751</v>
      </c>
      <c r="C403" s="10">
        <v>2017</v>
      </c>
      <c r="D403" s="11" t="s">
        <v>19750</v>
      </c>
      <c r="E403" s="11" t="s">
        <v>19749</v>
      </c>
      <c r="F403" s="11"/>
      <c r="G403" s="11"/>
      <c r="H403" s="6"/>
      <c r="I403" s="16" t="s">
        <v>19748</v>
      </c>
      <c r="J403" s="16" t="s">
        <v>19748</v>
      </c>
      <c r="K403" s="23" t="str">
        <f t="shared" si="6"/>
        <v>http://dx.doi.org/10.1007/978-3-319-48995-7</v>
      </c>
      <c r="L403" s="6" t="s">
        <v>17645</v>
      </c>
      <c r="M403" s="6" t="s">
        <v>475</v>
      </c>
    </row>
    <row r="404" spans="1:13" ht="22.8" x14ac:dyDescent="0.3">
      <c r="A404" s="6" t="s">
        <v>19747</v>
      </c>
      <c r="B404" s="6" t="s">
        <v>18337</v>
      </c>
      <c r="C404" s="10">
        <v>2017</v>
      </c>
      <c r="D404" s="11" t="s">
        <v>19746</v>
      </c>
      <c r="E404" s="11" t="s">
        <v>19745</v>
      </c>
      <c r="F404" s="11"/>
      <c r="G404" s="11"/>
      <c r="H404" s="6"/>
      <c r="I404" s="16" t="s">
        <v>19744</v>
      </c>
      <c r="J404" s="16" t="s">
        <v>19744</v>
      </c>
      <c r="K404" s="23" t="str">
        <f t="shared" si="6"/>
        <v>http://dx.doi.org/10.1007/978-3-319-49016-8</v>
      </c>
      <c r="L404" s="6" t="s">
        <v>18333</v>
      </c>
      <c r="M404" s="6" t="s">
        <v>475</v>
      </c>
    </row>
    <row r="405" spans="1:13" ht="22.8" x14ac:dyDescent="0.3">
      <c r="A405" s="6" t="s">
        <v>19743</v>
      </c>
      <c r="B405" s="6" t="s">
        <v>19742</v>
      </c>
      <c r="C405" s="10">
        <v>2017</v>
      </c>
      <c r="D405" s="11" t="s">
        <v>19741</v>
      </c>
      <c r="E405" s="11" t="s">
        <v>19740</v>
      </c>
      <c r="F405" s="11"/>
      <c r="G405" s="11"/>
      <c r="H405" s="6"/>
      <c r="I405" s="16" t="s">
        <v>19739</v>
      </c>
      <c r="J405" s="16" t="s">
        <v>19739</v>
      </c>
      <c r="K405" s="23" t="str">
        <f t="shared" si="6"/>
        <v>http://dx.doi.org/10.1007/978-3-319-49041-0</v>
      </c>
      <c r="L405" s="6" t="s">
        <v>17406</v>
      </c>
      <c r="M405" s="6" t="s">
        <v>475</v>
      </c>
    </row>
    <row r="406" spans="1:13" ht="22.8" x14ac:dyDescent="0.3">
      <c r="A406" s="6" t="s">
        <v>19738</v>
      </c>
      <c r="B406" s="6" t="s">
        <v>19737</v>
      </c>
      <c r="C406" s="10">
        <v>2017</v>
      </c>
      <c r="D406" s="11" t="s">
        <v>19736</v>
      </c>
      <c r="E406" s="11" t="s">
        <v>19735</v>
      </c>
      <c r="F406" s="11"/>
      <c r="G406" s="11"/>
      <c r="H406" s="6"/>
      <c r="I406" s="16" t="s">
        <v>19734</v>
      </c>
      <c r="J406" s="16" t="s">
        <v>19734</v>
      </c>
      <c r="K406" s="23" t="str">
        <f t="shared" si="6"/>
        <v>http://dx.doi.org/10.1007/978-3-319-49092-2</v>
      </c>
      <c r="L406" s="6" t="s">
        <v>19733</v>
      </c>
      <c r="M406" s="6" t="s">
        <v>475</v>
      </c>
    </row>
    <row r="407" spans="1:13" ht="34.200000000000003" x14ac:dyDescent="0.3">
      <c r="A407" s="6" t="s">
        <v>19732</v>
      </c>
      <c r="B407" s="6" t="s">
        <v>19731</v>
      </c>
      <c r="C407" s="10">
        <v>2017</v>
      </c>
      <c r="D407" s="11" t="s">
        <v>19730</v>
      </c>
      <c r="E407" s="11" t="s">
        <v>19729</v>
      </c>
      <c r="F407" s="11" t="s">
        <v>17545</v>
      </c>
      <c r="G407" s="11" t="s">
        <v>17544</v>
      </c>
      <c r="H407" s="6" t="s">
        <v>17543</v>
      </c>
      <c r="I407" s="16" t="s">
        <v>19728</v>
      </c>
      <c r="J407" s="16" t="s">
        <v>19728</v>
      </c>
      <c r="K407" s="23" t="str">
        <f t="shared" si="6"/>
        <v>http://dx.doi.org/10.1007/978-3-319-49160-8</v>
      </c>
      <c r="L407" s="6" t="s">
        <v>19727</v>
      </c>
      <c r="M407" s="6" t="s">
        <v>475</v>
      </c>
    </row>
    <row r="408" spans="1:13" ht="22.8" x14ac:dyDescent="0.3">
      <c r="A408" s="6" t="s">
        <v>19726</v>
      </c>
      <c r="B408" s="6" t="s">
        <v>19725</v>
      </c>
      <c r="C408" s="10">
        <v>2017</v>
      </c>
      <c r="D408" s="11" t="s">
        <v>19724</v>
      </c>
      <c r="E408" s="11" t="s">
        <v>19723</v>
      </c>
      <c r="F408" s="11"/>
      <c r="G408" s="11"/>
      <c r="H408" s="6"/>
      <c r="I408" s="16" t="s">
        <v>19722</v>
      </c>
      <c r="J408" s="16" t="s">
        <v>19722</v>
      </c>
      <c r="K408" s="23" t="str">
        <f t="shared" si="6"/>
        <v>http://dx.doi.org/10.1007/978-3-319-49173-8</v>
      </c>
      <c r="L408" s="6" t="s">
        <v>19161</v>
      </c>
      <c r="M408" s="6" t="s">
        <v>475</v>
      </c>
    </row>
    <row r="409" spans="1:13" ht="22.8" x14ac:dyDescent="0.3">
      <c r="A409" s="6" t="s">
        <v>19721</v>
      </c>
      <c r="B409" s="6" t="s">
        <v>19720</v>
      </c>
      <c r="C409" s="10">
        <v>2017</v>
      </c>
      <c r="D409" s="11" t="s">
        <v>19719</v>
      </c>
      <c r="E409" s="11" t="s">
        <v>19718</v>
      </c>
      <c r="F409" s="11"/>
      <c r="G409" s="11"/>
      <c r="H409" s="6"/>
      <c r="I409" s="16" t="s">
        <v>19717</v>
      </c>
      <c r="J409" s="16" t="s">
        <v>19717</v>
      </c>
      <c r="K409" s="23" t="str">
        <f t="shared" si="6"/>
        <v>http://dx.doi.org/10.1007/978-3-319-49187-5</v>
      </c>
      <c r="L409" s="6" t="s">
        <v>19716</v>
      </c>
      <c r="M409" s="6" t="s">
        <v>475</v>
      </c>
    </row>
    <row r="410" spans="1:13" ht="34.200000000000003" x14ac:dyDescent="0.3">
      <c r="A410" s="6" t="s">
        <v>19715</v>
      </c>
      <c r="B410" s="6" t="s">
        <v>19714</v>
      </c>
      <c r="C410" s="10">
        <v>2017</v>
      </c>
      <c r="D410" s="11" t="s">
        <v>19713</v>
      </c>
      <c r="E410" s="11" t="s">
        <v>19712</v>
      </c>
      <c r="F410" s="11"/>
      <c r="G410" s="11"/>
      <c r="H410" s="6"/>
      <c r="I410" s="16" t="s">
        <v>19711</v>
      </c>
      <c r="J410" s="16" t="s">
        <v>19711</v>
      </c>
      <c r="K410" s="23" t="str">
        <f t="shared" si="6"/>
        <v>http://dx.doi.org/10.1007/978-3-319-49215-5</v>
      </c>
      <c r="L410" s="6" t="s">
        <v>17406</v>
      </c>
      <c r="M410" s="6" t="s">
        <v>475</v>
      </c>
    </row>
    <row r="411" spans="1:13" ht="22.8" x14ac:dyDescent="0.3">
      <c r="A411" s="6" t="s">
        <v>19710</v>
      </c>
      <c r="B411" s="6" t="s">
        <v>19709</v>
      </c>
      <c r="C411" s="10">
        <v>2017</v>
      </c>
      <c r="D411" s="11" t="s">
        <v>19708</v>
      </c>
      <c r="E411" s="11" t="s">
        <v>19707</v>
      </c>
      <c r="F411" s="11"/>
      <c r="G411" s="11"/>
      <c r="H411" s="6"/>
      <c r="I411" s="16" t="s">
        <v>19706</v>
      </c>
      <c r="J411" s="16" t="s">
        <v>19706</v>
      </c>
      <c r="K411" s="23" t="str">
        <f t="shared" si="6"/>
        <v>http://dx.doi.org/10.1007/978-3-319-49244-5</v>
      </c>
      <c r="L411" s="6" t="s">
        <v>19705</v>
      </c>
      <c r="M411" s="6" t="s">
        <v>475</v>
      </c>
    </row>
    <row r="412" spans="1:13" ht="22.8" x14ac:dyDescent="0.3">
      <c r="A412" s="6" t="s">
        <v>19704</v>
      </c>
      <c r="B412" s="6" t="s">
        <v>19703</v>
      </c>
      <c r="C412" s="10">
        <v>2017</v>
      </c>
      <c r="D412" s="11" t="s">
        <v>19702</v>
      </c>
      <c r="E412" s="11" t="s">
        <v>19701</v>
      </c>
      <c r="F412" s="11"/>
      <c r="G412" s="11"/>
      <c r="H412" s="6"/>
      <c r="I412" s="16" t="s">
        <v>19700</v>
      </c>
      <c r="J412" s="16" t="s">
        <v>19700</v>
      </c>
      <c r="K412" s="23" t="str">
        <f t="shared" si="6"/>
        <v>http://dx.doi.org/10.1007/978-3-319-49250-6</v>
      </c>
      <c r="L412" s="6" t="s">
        <v>19699</v>
      </c>
      <c r="M412" s="6" t="s">
        <v>475</v>
      </c>
    </row>
    <row r="413" spans="1:13" ht="22.8" x14ac:dyDescent="0.3">
      <c r="A413" s="6" t="s">
        <v>19698</v>
      </c>
      <c r="B413" s="6" t="s">
        <v>19697</v>
      </c>
      <c r="C413" s="10">
        <v>2017</v>
      </c>
      <c r="D413" s="11" t="s">
        <v>19696</v>
      </c>
      <c r="E413" s="11" t="s">
        <v>19695</v>
      </c>
      <c r="F413" s="11"/>
      <c r="G413" s="11"/>
      <c r="H413" s="6"/>
      <c r="I413" s="16" t="s">
        <v>19694</v>
      </c>
      <c r="J413" s="16" t="s">
        <v>19694</v>
      </c>
      <c r="K413" s="23" t="str">
        <f t="shared" si="6"/>
        <v>http://dx.doi.org/10.1007/978-3-319-49319-0</v>
      </c>
      <c r="L413" s="6" t="s">
        <v>19693</v>
      </c>
      <c r="M413" s="6" t="s">
        <v>475</v>
      </c>
    </row>
    <row r="414" spans="1:13" ht="22.8" x14ac:dyDescent="0.3">
      <c r="A414" s="6" t="s">
        <v>19692</v>
      </c>
      <c r="B414" s="6" t="s">
        <v>19691</v>
      </c>
      <c r="C414" s="10">
        <v>2017</v>
      </c>
      <c r="D414" s="11" t="s">
        <v>19690</v>
      </c>
      <c r="E414" s="11" t="s">
        <v>19689</v>
      </c>
      <c r="F414" s="11"/>
      <c r="G414" s="11"/>
      <c r="H414" s="6"/>
      <c r="I414" s="16" t="s">
        <v>19688</v>
      </c>
      <c r="J414" s="16" t="s">
        <v>19688</v>
      </c>
      <c r="K414" s="23" t="str">
        <f t="shared" si="6"/>
        <v>http://dx.doi.org/10.1007/978-3-319-49364-0</v>
      </c>
      <c r="L414" s="6" t="s">
        <v>19687</v>
      </c>
      <c r="M414" s="6" t="s">
        <v>475</v>
      </c>
    </row>
    <row r="415" spans="1:13" ht="22.8" x14ac:dyDescent="0.3">
      <c r="A415" s="6" t="s">
        <v>19686</v>
      </c>
      <c r="B415" s="6" t="s">
        <v>19685</v>
      </c>
      <c r="C415" s="10">
        <v>2017</v>
      </c>
      <c r="D415" s="11" t="s">
        <v>19684</v>
      </c>
      <c r="E415" s="11" t="s">
        <v>19683</v>
      </c>
      <c r="F415" s="11"/>
      <c r="G415" s="11"/>
      <c r="H415" s="6"/>
      <c r="I415" s="16" t="s">
        <v>19682</v>
      </c>
      <c r="J415" s="16" t="s">
        <v>19682</v>
      </c>
      <c r="K415" s="23" t="str">
        <f t="shared" si="6"/>
        <v>http://dx.doi.org/10.1007/978-3-319-49386-2</v>
      </c>
      <c r="L415" s="6" t="s">
        <v>19681</v>
      </c>
      <c r="M415" s="6" t="s">
        <v>475</v>
      </c>
    </row>
    <row r="416" spans="1:13" ht="22.8" x14ac:dyDescent="0.3">
      <c r="A416" s="6" t="s">
        <v>19680</v>
      </c>
      <c r="B416" s="6" t="s">
        <v>19679</v>
      </c>
      <c r="C416" s="10">
        <v>2017</v>
      </c>
      <c r="D416" s="11" t="s">
        <v>19678</v>
      </c>
      <c r="E416" s="11" t="s">
        <v>19677</v>
      </c>
      <c r="F416" s="11"/>
      <c r="G416" s="11"/>
      <c r="H416" s="6"/>
      <c r="I416" s="16" t="s">
        <v>19676</v>
      </c>
      <c r="J416" s="16" t="s">
        <v>19676</v>
      </c>
      <c r="K416" s="23" t="str">
        <f t="shared" si="6"/>
        <v>http://dx.doi.org/10.1007/978-3-319-49416-6</v>
      </c>
      <c r="L416" s="6" t="s">
        <v>19675</v>
      </c>
      <c r="M416" s="6" t="s">
        <v>475</v>
      </c>
    </row>
    <row r="417" spans="1:13" ht="22.8" x14ac:dyDescent="0.3">
      <c r="A417" s="6" t="s">
        <v>19674</v>
      </c>
      <c r="B417" s="6" t="s">
        <v>19673</v>
      </c>
      <c r="C417" s="10">
        <v>2017</v>
      </c>
      <c r="D417" s="11" t="s">
        <v>19672</v>
      </c>
      <c r="E417" s="11" t="s">
        <v>19671</v>
      </c>
      <c r="F417" s="11"/>
      <c r="G417" s="11"/>
      <c r="H417" s="6"/>
      <c r="I417" s="16" t="s">
        <v>19670</v>
      </c>
      <c r="J417" s="16" t="s">
        <v>19670</v>
      </c>
      <c r="K417" s="23" t="str">
        <f t="shared" si="6"/>
        <v>http://dx.doi.org/10.1007/978-3-319-49460-9</v>
      </c>
      <c r="L417" s="6" t="s">
        <v>19669</v>
      </c>
      <c r="M417" s="6" t="s">
        <v>475</v>
      </c>
    </row>
    <row r="418" spans="1:13" ht="22.8" x14ac:dyDescent="0.3">
      <c r="A418" s="6" t="s">
        <v>19668</v>
      </c>
      <c r="B418" s="6" t="s">
        <v>19667</v>
      </c>
      <c r="C418" s="10">
        <v>2017</v>
      </c>
      <c r="D418" s="11" t="s">
        <v>19666</v>
      </c>
      <c r="E418" s="11" t="s">
        <v>19665</v>
      </c>
      <c r="F418" s="11"/>
      <c r="G418" s="11"/>
      <c r="H418" s="6"/>
      <c r="I418" s="16" t="s">
        <v>19664</v>
      </c>
      <c r="J418" s="16" t="s">
        <v>19664</v>
      </c>
      <c r="K418" s="23" t="str">
        <f t="shared" si="6"/>
        <v>http://dx.doi.org/10.1007/978-3-319-49482-1</v>
      </c>
      <c r="L418" s="6" t="s">
        <v>19663</v>
      </c>
      <c r="M418" s="6" t="s">
        <v>475</v>
      </c>
    </row>
    <row r="419" spans="1:13" ht="22.8" x14ac:dyDescent="0.3">
      <c r="A419" s="6" t="s">
        <v>19662</v>
      </c>
      <c r="B419" s="6" t="s">
        <v>19661</v>
      </c>
      <c r="C419" s="10">
        <v>2017</v>
      </c>
      <c r="D419" s="11" t="s">
        <v>19660</v>
      </c>
      <c r="E419" s="11" t="s">
        <v>19659</v>
      </c>
      <c r="F419" s="11"/>
      <c r="G419" s="11"/>
      <c r="H419" s="6"/>
      <c r="I419" s="16" t="s">
        <v>19658</v>
      </c>
      <c r="J419" s="16" t="s">
        <v>19658</v>
      </c>
      <c r="K419" s="23" t="str">
        <f t="shared" si="6"/>
        <v>http://dx.doi.org/10.1007/978-3-319-49547-7</v>
      </c>
      <c r="L419" s="6" t="s">
        <v>19657</v>
      </c>
      <c r="M419" s="6" t="s">
        <v>475</v>
      </c>
    </row>
    <row r="420" spans="1:13" ht="22.8" x14ac:dyDescent="0.3">
      <c r="A420" s="6" t="s">
        <v>19656</v>
      </c>
      <c r="B420" s="6" t="s">
        <v>19655</v>
      </c>
      <c r="C420" s="10">
        <v>2017</v>
      </c>
      <c r="D420" s="11" t="s">
        <v>19654</v>
      </c>
      <c r="E420" s="11" t="s">
        <v>19653</v>
      </c>
      <c r="F420" s="11"/>
      <c r="G420" s="11"/>
      <c r="H420" s="6" t="s">
        <v>19448</v>
      </c>
      <c r="I420" s="16" t="s">
        <v>19652</v>
      </c>
      <c r="J420" s="16" t="s">
        <v>19652</v>
      </c>
      <c r="K420" s="23" t="str">
        <f t="shared" si="6"/>
        <v>http://dx.doi.org/10.1007/978-3-319-49557-6</v>
      </c>
      <c r="L420" s="6" t="s">
        <v>19651</v>
      </c>
      <c r="M420" s="6" t="s">
        <v>475</v>
      </c>
    </row>
    <row r="421" spans="1:13" ht="22.8" x14ac:dyDescent="0.3">
      <c r="A421" s="6" t="s">
        <v>19650</v>
      </c>
      <c r="B421" s="6" t="s">
        <v>19649</v>
      </c>
      <c r="C421" s="10">
        <v>2017</v>
      </c>
      <c r="D421" s="11" t="s">
        <v>19648</v>
      </c>
      <c r="E421" s="11" t="s">
        <v>19647</v>
      </c>
      <c r="F421" s="11"/>
      <c r="G421" s="11"/>
      <c r="H421" s="6"/>
      <c r="I421" s="16" t="s">
        <v>19646</v>
      </c>
      <c r="J421" s="16" t="s">
        <v>19646</v>
      </c>
      <c r="K421" s="23" t="str">
        <f t="shared" si="6"/>
        <v>http://dx.doi.org/10.1007/978-3-319-49578-1</v>
      </c>
      <c r="L421" s="6" t="s">
        <v>18620</v>
      </c>
      <c r="M421" s="6" t="s">
        <v>475</v>
      </c>
    </row>
    <row r="422" spans="1:13" ht="22.8" x14ac:dyDescent="0.3">
      <c r="A422" s="6" t="s">
        <v>19645</v>
      </c>
      <c r="B422" s="6" t="s">
        <v>19644</v>
      </c>
      <c r="C422" s="10">
        <v>2017</v>
      </c>
      <c r="D422" s="11" t="s">
        <v>19643</v>
      </c>
      <c r="E422" s="11" t="s">
        <v>19642</v>
      </c>
      <c r="F422" s="11"/>
      <c r="G422" s="11"/>
      <c r="H422" s="6"/>
      <c r="I422" s="16" t="s">
        <v>19641</v>
      </c>
      <c r="J422" s="16" t="s">
        <v>19641</v>
      </c>
      <c r="K422" s="23" t="str">
        <f t="shared" si="6"/>
        <v>http://dx.doi.org/10.1007/978-3-319-49739-6</v>
      </c>
      <c r="L422" s="6" t="s">
        <v>19640</v>
      </c>
      <c r="M422" s="6" t="s">
        <v>475</v>
      </c>
    </row>
    <row r="423" spans="1:13" ht="22.8" x14ac:dyDescent="0.3">
      <c r="A423" s="6" t="s">
        <v>19639</v>
      </c>
      <c r="B423" s="6" t="s">
        <v>19638</v>
      </c>
      <c r="C423" s="10">
        <v>2017</v>
      </c>
      <c r="D423" s="11" t="s">
        <v>19637</v>
      </c>
      <c r="E423" s="11" t="s">
        <v>19636</v>
      </c>
      <c r="F423" s="11"/>
      <c r="G423" s="11"/>
      <c r="H423" s="6"/>
      <c r="I423" s="16" t="s">
        <v>19635</v>
      </c>
      <c r="J423" s="16" t="s">
        <v>19635</v>
      </c>
      <c r="K423" s="23" t="str">
        <f t="shared" si="6"/>
        <v>http://dx.doi.org/10.1007/978-3-319-49832-4</v>
      </c>
      <c r="L423" s="6" t="s">
        <v>19634</v>
      </c>
      <c r="M423" s="6" t="s">
        <v>475</v>
      </c>
    </row>
    <row r="424" spans="1:13" ht="22.8" x14ac:dyDescent="0.3">
      <c r="A424" s="6" t="s">
        <v>19633</v>
      </c>
      <c r="B424" s="6" t="s">
        <v>19632</v>
      </c>
      <c r="C424" s="10">
        <v>2017</v>
      </c>
      <c r="D424" s="11" t="s">
        <v>19631</v>
      </c>
      <c r="E424" s="11" t="s">
        <v>19630</v>
      </c>
      <c r="F424" s="11"/>
      <c r="G424" s="11"/>
      <c r="H424" s="6"/>
      <c r="I424" s="16" t="s">
        <v>19629</v>
      </c>
      <c r="J424" s="16" t="s">
        <v>19629</v>
      </c>
      <c r="K424" s="23" t="str">
        <f t="shared" si="6"/>
        <v>http://dx.doi.org/10.1007/978-3-319-49840-9</v>
      </c>
      <c r="L424" s="6" t="s">
        <v>17645</v>
      </c>
      <c r="M424" s="6" t="s">
        <v>475</v>
      </c>
    </row>
    <row r="425" spans="1:13" ht="22.8" x14ac:dyDescent="0.3">
      <c r="A425" s="6" t="s">
        <v>19628</v>
      </c>
      <c r="B425" s="6" t="s">
        <v>19627</v>
      </c>
      <c r="C425" s="10">
        <v>2017</v>
      </c>
      <c r="D425" s="11" t="s">
        <v>19626</v>
      </c>
      <c r="E425" s="11" t="s">
        <v>19625</v>
      </c>
      <c r="F425" s="11" t="s">
        <v>19612</v>
      </c>
      <c r="G425" s="11" t="s">
        <v>19611</v>
      </c>
      <c r="H425" s="6" t="s">
        <v>19610</v>
      </c>
      <c r="I425" s="16" t="s">
        <v>19624</v>
      </c>
      <c r="J425" s="16" t="s">
        <v>19624</v>
      </c>
      <c r="K425" s="23" t="str">
        <f t="shared" si="6"/>
        <v>http://dx.doi.org/10.1007/978-3-319-49855-3</v>
      </c>
      <c r="L425" s="6" t="s">
        <v>19623</v>
      </c>
      <c r="M425" s="6" t="s">
        <v>475</v>
      </c>
    </row>
    <row r="426" spans="1:13" ht="22.8" x14ac:dyDescent="0.3">
      <c r="A426" s="6" t="s">
        <v>19622</v>
      </c>
      <c r="B426" s="6" t="s">
        <v>19621</v>
      </c>
      <c r="C426" s="10">
        <v>2017</v>
      </c>
      <c r="D426" s="11" t="s">
        <v>19620</v>
      </c>
      <c r="E426" s="11" t="s">
        <v>19619</v>
      </c>
      <c r="F426" s="11"/>
      <c r="G426" s="11"/>
      <c r="H426" s="6"/>
      <c r="I426" s="16" t="s">
        <v>19618</v>
      </c>
      <c r="J426" s="16" t="s">
        <v>19618</v>
      </c>
      <c r="K426" s="23" t="str">
        <f t="shared" si="6"/>
        <v>http://dx.doi.org/10.1007/978-3-319-49864-5</v>
      </c>
      <c r="L426" s="6" t="s">
        <v>19617</v>
      </c>
      <c r="M426" s="6" t="s">
        <v>475</v>
      </c>
    </row>
    <row r="427" spans="1:13" ht="22.8" x14ac:dyDescent="0.3">
      <c r="A427" s="6" t="s">
        <v>19616</v>
      </c>
      <c r="B427" s="6" t="s">
        <v>19615</v>
      </c>
      <c r="C427" s="10">
        <v>2017</v>
      </c>
      <c r="D427" s="11" t="s">
        <v>19614</v>
      </c>
      <c r="E427" s="11" t="s">
        <v>19613</v>
      </c>
      <c r="F427" s="11" t="s">
        <v>19612</v>
      </c>
      <c r="G427" s="11" t="s">
        <v>19611</v>
      </c>
      <c r="H427" s="6" t="s">
        <v>19610</v>
      </c>
      <c r="I427" s="16" t="s">
        <v>19609</v>
      </c>
      <c r="J427" s="16" t="s">
        <v>19609</v>
      </c>
      <c r="K427" s="23" t="str">
        <f t="shared" si="6"/>
        <v>http://dx.doi.org/10.1007/978-3-319-49911-6</v>
      </c>
      <c r="L427" s="6" t="s">
        <v>19608</v>
      </c>
      <c r="M427" s="6" t="s">
        <v>475</v>
      </c>
    </row>
    <row r="428" spans="1:13" ht="22.8" x14ac:dyDescent="0.3">
      <c r="A428" s="6" t="s">
        <v>19607</v>
      </c>
      <c r="B428" s="6" t="s">
        <v>19606</v>
      </c>
      <c r="C428" s="10">
        <v>2017</v>
      </c>
      <c r="D428" s="11" t="s">
        <v>19605</v>
      </c>
      <c r="E428" s="11" t="s">
        <v>19604</v>
      </c>
      <c r="F428" s="11" t="s">
        <v>17840</v>
      </c>
      <c r="G428" s="11" t="s">
        <v>17839</v>
      </c>
      <c r="H428" s="6" t="s">
        <v>17838</v>
      </c>
      <c r="I428" s="16" t="s">
        <v>19603</v>
      </c>
      <c r="J428" s="16" t="s">
        <v>19603</v>
      </c>
      <c r="K428" s="23" t="str">
        <f t="shared" si="6"/>
        <v>http://dx.doi.org/10.1007/978-3-319-49915-4</v>
      </c>
      <c r="L428" s="6" t="s">
        <v>17645</v>
      </c>
      <c r="M428" s="6" t="s">
        <v>475</v>
      </c>
    </row>
    <row r="429" spans="1:13" ht="22.8" x14ac:dyDescent="0.3">
      <c r="A429" s="6" t="s">
        <v>19602</v>
      </c>
      <c r="B429" s="6" t="s">
        <v>19601</v>
      </c>
      <c r="C429" s="10">
        <v>2017</v>
      </c>
      <c r="D429" s="11" t="s">
        <v>19600</v>
      </c>
      <c r="E429" s="11" t="s">
        <v>19599</v>
      </c>
      <c r="F429" s="11"/>
      <c r="G429" s="11"/>
      <c r="H429" s="6"/>
      <c r="I429" s="16" t="s">
        <v>19598</v>
      </c>
      <c r="J429" s="16" t="s">
        <v>19598</v>
      </c>
      <c r="K429" s="23" t="str">
        <f t="shared" si="6"/>
        <v>http://dx.doi.org/10.1007/978-3-319-49918-5</v>
      </c>
      <c r="L429" s="6" t="s">
        <v>19597</v>
      </c>
      <c r="M429" s="6" t="s">
        <v>475</v>
      </c>
    </row>
    <row r="430" spans="1:13" ht="34.200000000000003" x14ac:dyDescent="0.3">
      <c r="A430" s="6" t="s">
        <v>19596</v>
      </c>
      <c r="B430" s="6" t="s">
        <v>19595</v>
      </c>
      <c r="C430" s="10">
        <v>2017</v>
      </c>
      <c r="D430" s="11" t="s">
        <v>19594</v>
      </c>
      <c r="E430" s="11" t="s">
        <v>19593</v>
      </c>
      <c r="F430" s="11"/>
      <c r="G430" s="11"/>
      <c r="H430" s="6" t="s">
        <v>18305</v>
      </c>
      <c r="I430" s="16" t="s">
        <v>19592</v>
      </c>
      <c r="J430" s="16" t="s">
        <v>19592</v>
      </c>
      <c r="K430" s="23" t="str">
        <f t="shared" si="6"/>
        <v>http://dx.doi.org/10.1007/978-3-319-49929-1</v>
      </c>
      <c r="L430" s="6" t="s">
        <v>19591</v>
      </c>
      <c r="M430" s="6" t="s">
        <v>475</v>
      </c>
    </row>
    <row r="431" spans="1:13" ht="22.8" x14ac:dyDescent="0.3">
      <c r="A431" s="6" t="s">
        <v>19590</v>
      </c>
      <c r="B431" s="6" t="s">
        <v>19589</v>
      </c>
      <c r="C431" s="10">
        <v>2017</v>
      </c>
      <c r="D431" s="11" t="s">
        <v>19588</v>
      </c>
      <c r="E431" s="11" t="s">
        <v>19587</v>
      </c>
      <c r="F431" s="11"/>
      <c r="G431" s="11"/>
      <c r="H431" s="6"/>
      <c r="I431" s="16" t="s">
        <v>19586</v>
      </c>
      <c r="J431" s="16" t="s">
        <v>19586</v>
      </c>
      <c r="K431" s="23" t="str">
        <f t="shared" si="6"/>
        <v>http://dx.doi.org/10.1007/978-3-319-50051-5</v>
      </c>
      <c r="L431" s="6" t="s">
        <v>19585</v>
      </c>
      <c r="M431" s="6" t="s">
        <v>475</v>
      </c>
    </row>
    <row r="432" spans="1:13" ht="22.8" x14ac:dyDescent="0.3">
      <c r="A432" s="6" t="s">
        <v>19584</v>
      </c>
      <c r="B432" s="6" t="s">
        <v>19583</v>
      </c>
      <c r="C432" s="10">
        <v>2017</v>
      </c>
      <c r="D432" s="11" t="s">
        <v>19582</v>
      </c>
      <c r="E432" s="11" t="s">
        <v>19581</v>
      </c>
      <c r="F432" s="11"/>
      <c r="G432" s="11"/>
      <c r="H432" s="6"/>
      <c r="I432" s="16" t="s">
        <v>19580</v>
      </c>
      <c r="J432" s="16" t="s">
        <v>19580</v>
      </c>
      <c r="K432" s="23" t="str">
        <f t="shared" si="6"/>
        <v>http://dx.doi.org/10.1007/978-3-319-50068-3</v>
      </c>
      <c r="L432" s="6" t="s">
        <v>19579</v>
      </c>
      <c r="M432" s="6" t="s">
        <v>475</v>
      </c>
    </row>
    <row r="433" spans="1:13" ht="22.8" x14ac:dyDescent="0.3">
      <c r="A433" s="6" t="s">
        <v>18714</v>
      </c>
      <c r="B433" s="6" t="s">
        <v>19578</v>
      </c>
      <c r="C433" s="10">
        <v>2017</v>
      </c>
      <c r="D433" s="11" t="s">
        <v>19577</v>
      </c>
      <c r="E433" s="11" t="s">
        <v>19576</v>
      </c>
      <c r="F433" s="11"/>
      <c r="G433" s="11"/>
      <c r="H433" s="6"/>
      <c r="I433" s="16" t="s">
        <v>19575</v>
      </c>
      <c r="J433" s="16" t="s">
        <v>19575</v>
      </c>
      <c r="K433" s="23" t="str">
        <f t="shared" si="6"/>
        <v>http://dx.doi.org/10.1007/978-3-319-50141-3</v>
      </c>
      <c r="L433" s="6" t="s">
        <v>19574</v>
      </c>
      <c r="M433" s="6" t="s">
        <v>475</v>
      </c>
    </row>
    <row r="434" spans="1:13" ht="22.8" x14ac:dyDescent="0.3">
      <c r="A434" s="6" t="s">
        <v>19573</v>
      </c>
      <c r="B434" s="6" t="s">
        <v>19572</v>
      </c>
      <c r="C434" s="10">
        <v>2017</v>
      </c>
      <c r="D434" s="11" t="s">
        <v>19571</v>
      </c>
      <c r="E434" s="11" t="s">
        <v>19570</v>
      </c>
      <c r="F434" s="11" t="s">
        <v>6567</v>
      </c>
      <c r="G434" s="11" t="s">
        <v>6566</v>
      </c>
      <c r="H434" s="6" t="s">
        <v>6565</v>
      </c>
      <c r="I434" s="16" t="s">
        <v>19569</v>
      </c>
      <c r="J434" s="16" t="s">
        <v>19569</v>
      </c>
      <c r="K434" s="23" t="str">
        <f t="shared" si="6"/>
        <v>http://dx.doi.org/10.1007/978-3-319-50147-5</v>
      </c>
      <c r="L434" s="6" t="s">
        <v>19568</v>
      </c>
      <c r="M434" s="6" t="s">
        <v>475</v>
      </c>
    </row>
    <row r="435" spans="1:13" ht="22.8" x14ac:dyDescent="0.3">
      <c r="A435" s="6" t="s">
        <v>19567</v>
      </c>
      <c r="B435" s="6" t="s">
        <v>19566</v>
      </c>
      <c r="C435" s="10">
        <v>2017</v>
      </c>
      <c r="D435" s="11" t="s">
        <v>19565</v>
      </c>
      <c r="E435" s="11" t="s">
        <v>19564</v>
      </c>
      <c r="F435" s="11"/>
      <c r="G435" s="11"/>
      <c r="H435" s="6"/>
      <c r="I435" s="16" t="s">
        <v>19563</v>
      </c>
      <c r="J435" s="16" t="s">
        <v>19563</v>
      </c>
      <c r="K435" s="23" t="str">
        <f t="shared" si="6"/>
        <v>http://dx.doi.org/10.1007/978-3-319-50168-0</v>
      </c>
      <c r="L435" s="6" t="s">
        <v>19562</v>
      </c>
      <c r="M435" s="6" t="s">
        <v>475</v>
      </c>
    </row>
    <row r="436" spans="1:13" ht="22.8" x14ac:dyDescent="0.3">
      <c r="A436" s="6" t="s">
        <v>19561</v>
      </c>
      <c r="B436" s="6" t="s">
        <v>19560</v>
      </c>
      <c r="C436" s="10">
        <v>2017</v>
      </c>
      <c r="D436" s="11" t="s">
        <v>19559</v>
      </c>
      <c r="E436" s="11" t="s">
        <v>19558</v>
      </c>
      <c r="F436" s="11"/>
      <c r="G436" s="11"/>
      <c r="H436" s="6"/>
      <c r="I436" s="16" t="s">
        <v>19557</v>
      </c>
      <c r="J436" s="16" t="s">
        <v>19557</v>
      </c>
      <c r="K436" s="23" t="str">
        <f t="shared" si="6"/>
        <v>http://dx.doi.org/10.1007/978-3-319-50328-8</v>
      </c>
      <c r="L436" s="6" t="s">
        <v>19556</v>
      </c>
      <c r="M436" s="6" t="s">
        <v>475</v>
      </c>
    </row>
    <row r="437" spans="1:13" ht="22.8" x14ac:dyDescent="0.3">
      <c r="A437" s="6" t="s">
        <v>19555</v>
      </c>
      <c r="B437" s="6" t="s">
        <v>19554</v>
      </c>
      <c r="C437" s="10">
        <v>2017</v>
      </c>
      <c r="D437" s="11" t="s">
        <v>19553</v>
      </c>
      <c r="E437" s="11" t="s">
        <v>19552</v>
      </c>
      <c r="F437" s="11"/>
      <c r="G437" s="11"/>
      <c r="H437" s="6"/>
      <c r="I437" s="16" t="s">
        <v>19551</v>
      </c>
      <c r="J437" s="16" t="s">
        <v>19551</v>
      </c>
      <c r="K437" s="23" t="str">
        <f t="shared" si="6"/>
        <v>http://dx.doi.org/10.1007/978-3-319-50335-6</v>
      </c>
      <c r="L437" s="6" t="s">
        <v>19550</v>
      </c>
      <c r="M437" s="6" t="s">
        <v>475</v>
      </c>
    </row>
    <row r="438" spans="1:13" ht="22.8" x14ac:dyDescent="0.3">
      <c r="A438" s="6" t="s">
        <v>19549</v>
      </c>
      <c r="B438" s="6" t="s">
        <v>19548</v>
      </c>
      <c r="C438" s="10">
        <v>2017</v>
      </c>
      <c r="D438" s="11" t="s">
        <v>19547</v>
      </c>
      <c r="E438" s="11" t="s">
        <v>19546</v>
      </c>
      <c r="F438" s="11"/>
      <c r="G438" s="11"/>
      <c r="H438" s="6"/>
      <c r="I438" s="16" t="s">
        <v>19545</v>
      </c>
      <c r="J438" s="16" t="s">
        <v>19545</v>
      </c>
      <c r="K438" s="23" t="str">
        <f t="shared" si="6"/>
        <v>http://dx.doi.org/10.1007/978-3-319-50353-0</v>
      </c>
      <c r="L438" s="6" t="s">
        <v>19544</v>
      </c>
      <c r="M438" s="6" t="s">
        <v>475</v>
      </c>
    </row>
    <row r="439" spans="1:13" ht="22.8" x14ac:dyDescent="0.3">
      <c r="A439" s="6" t="s">
        <v>19543</v>
      </c>
      <c r="B439" s="6" t="s">
        <v>19542</v>
      </c>
      <c r="C439" s="10">
        <v>2017</v>
      </c>
      <c r="D439" s="11" t="s">
        <v>19541</v>
      </c>
      <c r="E439" s="11" t="s">
        <v>19540</v>
      </c>
      <c r="F439" s="11"/>
      <c r="G439" s="11"/>
      <c r="H439" s="6"/>
      <c r="I439" s="16" t="s">
        <v>19539</v>
      </c>
      <c r="J439" s="16" t="s">
        <v>19539</v>
      </c>
      <c r="K439" s="23" t="str">
        <f t="shared" si="6"/>
        <v>http://dx.doi.org/10.1007/978-3-319-50376-9</v>
      </c>
      <c r="L439" s="6" t="s">
        <v>19538</v>
      </c>
      <c r="M439" s="6" t="s">
        <v>475</v>
      </c>
    </row>
    <row r="440" spans="1:13" ht="22.8" x14ac:dyDescent="0.3">
      <c r="A440" s="6" t="s">
        <v>19537</v>
      </c>
      <c r="B440" s="6" t="s">
        <v>19536</v>
      </c>
      <c r="C440" s="10">
        <v>2017</v>
      </c>
      <c r="D440" s="11" t="s">
        <v>19535</v>
      </c>
      <c r="E440" s="11" t="s">
        <v>19534</v>
      </c>
      <c r="F440" s="11"/>
      <c r="G440" s="11"/>
      <c r="H440" s="6"/>
      <c r="I440" s="16" t="s">
        <v>19533</v>
      </c>
      <c r="J440" s="16" t="s">
        <v>19533</v>
      </c>
      <c r="K440" s="23" t="str">
        <f t="shared" si="6"/>
        <v>http://dx.doi.org/10.1007/978-3-319-50394-3</v>
      </c>
      <c r="L440" s="6" t="s">
        <v>18980</v>
      </c>
      <c r="M440" s="6" t="s">
        <v>475</v>
      </c>
    </row>
    <row r="441" spans="1:13" ht="22.8" x14ac:dyDescent="0.3">
      <c r="A441" s="6" t="s">
        <v>19532</v>
      </c>
      <c r="B441" s="6" t="s">
        <v>19531</v>
      </c>
      <c r="C441" s="10">
        <v>2017</v>
      </c>
      <c r="D441" s="11" t="s">
        <v>19530</v>
      </c>
      <c r="E441" s="11" t="s">
        <v>19529</v>
      </c>
      <c r="F441" s="11" t="s">
        <v>17840</v>
      </c>
      <c r="G441" s="11" t="s">
        <v>17839</v>
      </c>
      <c r="H441" s="6" t="s">
        <v>17838</v>
      </c>
      <c r="I441" s="16" t="s">
        <v>19528</v>
      </c>
      <c r="J441" s="16" t="s">
        <v>19528</v>
      </c>
      <c r="K441" s="23" t="str">
        <f t="shared" si="6"/>
        <v>http://dx.doi.org/10.1007/978-3-319-50404-9</v>
      </c>
      <c r="L441" s="6" t="s">
        <v>17645</v>
      </c>
      <c r="M441" s="6" t="s">
        <v>475</v>
      </c>
    </row>
    <row r="442" spans="1:13" ht="34.200000000000003" x14ac:dyDescent="0.3">
      <c r="A442" s="6" t="s">
        <v>19527</v>
      </c>
      <c r="B442" s="6" t="s">
        <v>19526</v>
      </c>
      <c r="C442" s="10">
        <v>2017</v>
      </c>
      <c r="D442" s="11" t="s">
        <v>19525</v>
      </c>
      <c r="E442" s="11" t="s">
        <v>19524</v>
      </c>
      <c r="F442" s="11"/>
      <c r="G442" s="11"/>
      <c r="H442" s="6"/>
      <c r="I442" s="16" t="s">
        <v>19523</v>
      </c>
      <c r="J442" s="16" t="s">
        <v>19523</v>
      </c>
      <c r="K442" s="23" t="str">
        <f t="shared" si="6"/>
        <v>http://dx.doi.org/10.1007/978-3-319-50482-7</v>
      </c>
      <c r="L442" s="6" t="s">
        <v>19522</v>
      </c>
      <c r="M442" s="6" t="s">
        <v>475</v>
      </c>
    </row>
    <row r="443" spans="1:13" ht="22.8" x14ac:dyDescent="0.3">
      <c r="A443" s="6" t="s">
        <v>19521</v>
      </c>
      <c r="B443" s="6" t="s">
        <v>19520</v>
      </c>
      <c r="C443" s="10">
        <v>2017</v>
      </c>
      <c r="D443" s="11" t="s">
        <v>19519</v>
      </c>
      <c r="E443" s="11" t="s">
        <v>19518</v>
      </c>
      <c r="F443" s="11"/>
      <c r="G443" s="11"/>
      <c r="H443" s="6"/>
      <c r="I443" s="16" t="s">
        <v>19517</v>
      </c>
      <c r="J443" s="16" t="s">
        <v>19517</v>
      </c>
      <c r="K443" s="23" t="str">
        <f t="shared" si="6"/>
        <v>http://dx.doi.org/10.1007/978-3-319-50594-7</v>
      </c>
      <c r="L443" s="6" t="s">
        <v>17801</v>
      </c>
      <c r="M443" s="6" t="s">
        <v>475</v>
      </c>
    </row>
    <row r="444" spans="1:13" ht="22.8" x14ac:dyDescent="0.3">
      <c r="A444" s="6" t="s">
        <v>19516</v>
      </c>
      <c r="B444" s="6" t="s">
        <v>19515</v>
      </c>
      <c r="C444" s="10">
        <v>2017</v>
      </c>
      <c r="D444" s="11" t="s">
        <v>19514</v>
      </c>
      <c r="E444" s="11" t="s">
        <v>19513</v>
      </c>
      <c r="F444" s="11" t="s">
        <v>19020</v>
      </c>
      <c r="G444" s="11" t="s">
        <v>19019</v>
      </c>
      <c r="H444" s="6" t="s">
        <v>19018</v>
      </c>
      <c r="I444" s="16" t="s">
        <v>19512</v>
      </c>
      <c r="J444" s="16" t="s">
        <v>19512</v>
      </c>
      <c r="K444" s="23" t="str">
        <f t="shared" si="6"/>
        <v>http://dx.doi.org/10.1007/978-3-319-50610-4</v>
      </c>
      <c r="L444" s="6" t="s">
        <v>17406</v>
      </c>
      <c r="M444" s="6" t="s">
        <v>475</v>
      </c>
    </row>
    <row r="445" spans="1:13" ht="22.8" x14ac:dyDescent="0.3">
      <c r="A445" s="6" t="s">
        <v>19511</v>
      </c>
      <c r="B445" s="6" t="s">
        <v>19510</v>
      </c>
      <c r="C445" s="10">
        <v>2017</v>
      </c>
      <c r="D445" s="11" t="s">
        <v>19509</v>
      </c>
      <c r="E445" s="11" t="s">
        <v>19508</v>
      </c>
      <c r="F445" s="11"/>
      <c r="G445" s="11"/>
      <c r="H445" s="6"/>
      <c r="I445" s="16" t="s">
        <v>19507</v>
      </c>
      <c r="J445" s="16" t="s">
        <v>19507</v>
      </c>
      <c r="K445" s="23" t="str">
        <f t="shared" si="6"/>
        <v>http://dx.doi.org/10.1007/978-3-319-50664-7</v>
      </c>
      <c r="L445" s="6" t="s">
        <v>19506</v>
      </c>
      <c r="M445" s="6" t="s">
        <v>475</v>
      </c>
    </row>
    <row r="446" spans="1:13" ht="22.8" x14ac:dyDescent="0.3">
      <c r="A446" s="6" t="s">
        <v>19505</v>
      </c>
      <c r="B446" s="6" t="s">
        <v>19504</v>
      </c>
      <c r="C446" s="10">
        <v>2017</v>
      </c>
      <c r="D446" s="11" t="s">
        <v>19503</v>
      </c>
      <c r="E446" s="11" t="s">
        <v>19502</v>
      </c>
      <c r="F446" s="11"/>
      <c r="G446" s="11"/>
      <c r="H446" s="6"/>
      <c r="I446" s="16" t="s">
        <v>19501</v>
      </c>
      <c r="J446" s="16" t="s">
        <v>19501</v>
      </c>
      <c r="K446" s="23" t="str">
        <f t="shared" si="6"/>
        <v>http://dx.doi.org/10.1007/978-3-319-50706-4</v>
      </c>
      <c r="L446" s="6" t="s">
        <v>18071</v>
      </c>
      <c r="M446" s="6" t="s">
        <v>475</v>
      </c>
    </row>
    <row r="447" spans="1:13" ht="22.8" x14ac:dyDescent="0.3">
      <c r="A447" s="6" t="s">
        <v>19500</v>
      </c>
      <c r="B447" s="6" t="s">
        <v>19499</v>
      </c>
      <c r="C447" s="10">
        <v>2017</v>
      </c>
      <c r="D447" s="11" t="s">
        <v>19498</v>
      </c>
      <c r="E447" s="11" t="s">
        <v>19497</v>
      </c>
      <c r="F447" s="11"/>
      <c r="G447" s="11"/>
      <c r="H447" s="6"/>
      <c r="I447" s="16" t="s">
        <v>19496</v>
      </c>
      <c r="J447" s="16" t="s">
        <v>19496</v>
      </c>
      <c r="K447" s="23" t="str">
        <f t="shared" si="6"/>
        <v>http://dx.doi.org/10.1007/978-3-319-50712-5</v>
      </c>
      <c r="L447" s="6" t="s">
        <v>19495</v>
      </c>
      <c r="M447" s="6" t="s">
        <v>475</v>
      </c>
    </row>
    <row r="448" spans="1:13" ht="22.8" x14ac:dyDescent="0.3">
      <c r="A448" s="6" t="s">
        <v>19494</v>
      </c>
      <c r="B448" s="6" t="s">
        <v>19493</v>
      </c>
      <c r="C448" s="10">
        <v>2017</v>
      </c>
      <c r="D448" s="11" t="s">
        <v>19492</v>
      </c>
      <c r="E448" s="11" t="s">
        <v>19491</v>
      </c>
      <c r="F448" s="11"/>
      <c r="G448" s="11"/>
      <c r="H448" s="6"/>
      <c r="I448" s="16" t="s">
        <v>19490</v>
      </c>
      <c r="J448" s="16" t="s">
        <v>19490</v>
      </c>
      <c r="K448" s="23" t="str">
        <f t="shared" si="6"/>
        <v>http://dx.doi.org/10.1007/978-3-319-50718-7</v>
      </c>
      <c r="L448" s="6" t="s">
        <v>19489</v>
      </c>
      <c r="M448" s="6" t="s">
        <v>475</v>
      </c>
    </row>
    <row r="449" spans="1:13" ht="22.8" x14ac:dyDescent="0.3">
      <c r="A449" s="6" t="s">
        <v>19488</v>
      </c>
      <c r="B449" s="6" t="s">
        <v>19487</v>
      </c>
      <c r="C449" s="10">
        <v>2017</v>
      </c>
      <c r="D449" s="11" t="s">
        <v>19486</v>
      </c>
      <c r="E449" s="11" t="s">
        <v>19485</v>
      </c>
      <c r="F449" s="11"/>
      <c r="G449" s="11"/>
      <c r="H449" s="6"/>
      <c r="I449" s="16" t="s">
        <v>19484</v>
      </c>
      <c r="J449" s="16" t="s">
        <v>19484</v>
      </c>
      <c r="K449" s="23" t="str">
        <f t="shared" si="6"/>
        <v>http://dx.doi.org/10.1007/978-3-319-50868-9</v>
      </c>
      <c r="L449" s="6" t="s">
        <v>19483</v>
      </c>
      <c r="M449" s="6" t="s">
        <v>475</v>
      </c>
    </row>
    <row r="450" spans="1:13" ht="34.200000000000003" x14ac:dyDescent="0.3">
      <c r="A450" s="6" t="s">
        <v>19482</v>
      </c>
      <c r="B450" s="6" t="s">
        <v>19481</v>
      </c>
      <c r="C450" s="10">
        <v>2017</v>
      </c>
      <c r="D450" s="11" t="s">
        <v>19480</v>
      </c>
      <c r="E450" s="11" t="s">
        <v>19479</v>
      </c>
      <c r="F450" s="11"/>
      <c r="G450" s="11"/>
      <c r="H450" s="6" t="s">
        <v>19478</v>
      </c>
      <c r="I450" s="16" t="s">
        <v>19477</v>
      </c>
      <c r="J450" s="16" t="s">
        <v>19477</v>
      </c>
      <c r="K450" s="23" t="str">
        <f t="shared" si="6"/>
        <v>http://dx.doi.org/10.1007/978-3-319-50890-0</v>
      </c>
      <c r="L450" s="6" t="s">
        <v>19476</v>
      </c>
      <c r="M450" s="6" t="s">
        <v>475</v>
      </c>
    </row>
    <row r="451" spans="1:13" ht="22.8" x14ac:dyDescent="0.3">
      <c r="A451" s="6" t="s">
        <v>19475</v>
      </c>
      <c r="B451" s="6" t="s">
        <v>19474</v>
      </c>
      <c r="C451" s="10">
        <v>2017</v>
      </c>
      <c r="D451" s="11" t="s">
        <v>19473</v>
      </c>
      <c r="E451" s="11" t="s">
        <v>19472</v>
      </c>
      <c r="F451" s="11" t="s">
        <v>18348</v>
      </c>
      <c r="G451" s="11" t="s">
        <v>18347</v>
      </c>
      <c r="H451" s="6" t="s">
        <v>18346</v>
      </c>
      <c r="I451" s="16" t="s">
        <v>19471</v>
      </c>
      <c r="J451" s="16" t="s">
        <v>19471</v>
      </c>
      <c r="K451" s="23" t="str">
        <f t="shared" ref="K451:K514" si="7">HYPERLINK(I451,J451)</f>
        <v>http://dx.doi.org/10.1007/978-3-319-50956-3</v>
      </c>
      <c r="L451" s="6" t="s">
        <v>3542</v>
      </c>
      <c r="M451" s="6" t="s">
        <v>475</v>
      </c>
    </row>
    <row r="452" spans="1:13" ht="22.8" x14ac:dyDescent="0.3">
      <c r="A452" s="6" t="s">
        <v>19470</v>
      </c>
      <c r="B452" s="6" t="s">
        <v>19469</v>
      </c>
      <c r="C452" s="10">
        <v>2017</v>
      </c>
      <c r="D452" s="11" t="s">
        <v>19468</v>
      </c>
      <c r="E452" s="11" t="s">
        <v>19467</v>
      </c>
      <c r="F452" s="11" t="s">
        <v>19116</v>
      </c>
      <c r="G452" s="11" t="s">
        <v>19115</v>
      </c>
      <c r="H452" s="6" t="s">
        <v>19114</v>
      </c>
      <c r="I452" s="16" t="s">
        <v>19466</v>
      </c>
      <c r="J452" s="16" t="s">
        <v>19466</v>
      </c>
      <c r="K452" s="23" t="str">
        <f t="shared" si="7"/>
        <v>http://dx.doi.org/10.1007/978-3-319-51020-0</v>
      </c>
      <c r="L452" s="6" t="s">
        <v>19465</v>
      </c>
      <c r="M452" s="6" t="s">
        <v>475</v>
      </c>
    </row>
    <row r="453" spans="1:13" ht="22.8" x14ac:dyDescent="0.3">
      <c r="A453" s="6" t="s">
        <v>19464</v>
      </c>
      <c r="B453" s="6" t="s">
        <v>19463</v>
      </c>
      <c r="C453" s="10">
        <v>2017</v>
      </c>
      <c r="D453" s="11" t="s">
        <v>19462</v>
      </c>
      <c r="E453" s="11" t="s">
        <v>19461</v>
      </c>
      <c r="F453" s="11"/>
      <c r="G453" s="11"/>
      <c r="H453" s="6"/>
      <c r="I453" s="16" t="s">
        <v>19460</v>
      </c>
      <c r="J453" s="16" t="s">
        <v>19460</v>
      </c>
      <c r="K453" s="23" t="str">
        <f t="shared" si="7"/>
        <v>http://dx.doi.org/10.1007/978-3-319-51026-2</v>
      </c>
      <c r="L453" s="6" t="s">
        <v>19459</v>
      </c>
      <c r="M453" s="6" t="s">
        <v>475</v>
      </c>
    </row>
    <row r="454" spans="1:13" ht="22.8" x14ac:dyDescent="0.3">
      <c r="A454" s="6" t="s">
        <v>19458</v>
      </c>
      <c r="B454" s="6" t="s">
        <v>19457</v>
      </c>
      <c r="C454" s="10">
        <v>2017</v>
      </c>
      <c r="D454" s="11" t="s">
        <v>19456</v>
      </c>
      <c r="E454" s="11" t="s">
        <v>19455</v>
      </c>
      <c r="F454" s="11"/>
      <c r="G454" s="11"/>
      <c r="H454" s="6"/>
      <c r="I454" s="16" t="s">
        <v>19454</v>
      </c>
      <c r="J454" s="16" t="s">
        <v>19454</v>
      </c>
      <c r="K454" s="23" t="str">
        <f t="shared" si="7"/>
        <v>http://dx.doi.org/10.1007/978-3-319-51202-0</v>
      </c>
      <c r="L454" s="6" t="s">
        <v>19453</v>
      </c>
      <c r="M454" s="6" t="s">
        <v>475</v>
      </c>
    </row>
    <row r="455" spans="1:13" ht="22.8" x14ac:dyDescent="0.3">
      <c r="A455" s="6" t="s">
        <v>19452</v>
      </c>
      <c r="B455" s="6" t="s">
        <v>19451</v>
      </c>
      <c r="C455" s="10">
        <v>2017</v>
      </c>
      <c r="D455" s="11" t="s">
        <v>19450</v>
      </c>
      <c r="E455" s="11" t="s">
        <v>19449</v>
      </c>
      <c r="F455" s="11"/>
      <c r="G455" s="11"/>
      <c r="H455" s="6" t="s">
        <v>19448</v>
      </c>
      <c r="I455" s="16" t="s">
        <v>19447</v>
      </c>
      <c r="J455" s="16" t="s">
        <v>19447</v>
      </c>
      <c r="K455" s="23" t="str">
        <f t="shared" si="7"/>
        <v>http://dx.doi.org/10.1007/978-3-319-51220-4</v>
      </c>
      <c r="L455" s="6" t="s">
        <v>17379</v>
      </c>
      <c r="M455" s="6" t="s">
        <v>475</v>
      </c>
    </row>
    <row r="456" spans="1:13" ht="22.8" x14ac:dyDescent="0.3">
      <c r="A456" s="6" t="s">
        <v>19446</v>
      </c>
      <c r="B456" s="6" t="s">
        <v>19445</v>
      </c>
      <c r="C456" s="10">
        <v>2017</v>
      </c>
      <c r="D456" s="11" t="s">
        <v>19444</v>
      </c>
      <c r="E456" s="11" t="s">
        <v>19443</v>
      </c>
      <c r="F456" s="11"/>
      <c r="G456" s="11"/>
      <c r="H456" s="6"/>
      <c r="I456" s="16" t="s">
        <v>19442</v>
      </c>
      <c r="J456" s="16" t="s">
        <v>19442</v>
      </c>
      <c r="K456" s="23" t="str">
        <f t="shared" si="7"/>
        <v>http://dx.doi.org/10.1007/978-3-319-51241-9</v>
      </c>
      <c r="L456" s="6" t="s">
        <v>19226</v>
      </c>
      <c r="M456" s="6" t="s">
        <v>475</v>
      </c>
    </row>
    <row r="457" spans="1:13" ht="22.8" x14ac:dyDescent="0.3">
      <c r="A457" s="6" t="s">
        <v>19441</v>
      </c>
      <c r="B457" s="6" t="s">
        <v>19440</v>
      </c>
      <c r="C457" s="10">
        <v>2017</v>
      </c>
      <c r="D457" s="11" t="s">
        <v>19439</v>
      </c>
      <c r="E457" s="11" t="s">
        <v>19438</v>
      </c>
      <c r="F457" s="11"/>
      <c r="G457" s="11"/>
      <c r="H457" s="6" t="s">
        <v>19437</v>
      </c>
      <c r="I457" s="16" t="s">
        <v>19436</v>
      </c>
      <c r="J457" s="16" t="s">
        <v>19436</v>
      </c>
      <c r="K457" s="23" t="str">
        <f t="shared" si="7"/>
        <v>http://dx.doi.org/10.1007/978-3-319-51257-0</v>
      </c>
      <c r="L457" s="6" t="s">
        <v>19435</v>
      </c>
      <c r="M457" s="6" t="s">
        <v>475</v>
      </c>
    </row>
    <row r="458" spans="1:13" ht="22.8" x14ac:dyDescent="0.3">
      <c r="A458" s="6" t="s">
        <v>19434</v>
      </c>
      <c r="B458" s="6" t="s">
        <v>19433</v>
      </c>
      <c r="C458" s="10">
        <v>2017</v>
      </c>
      <c r="D458" s="11" t="s">
        <v>19432</v>
      </c>
      <c r="E458" s="11" t="s">
        <v>19431</v>
      </c>
      <c r="F458" s="11" t="s">
        <v>17545</v>
      </c>
      <c r="G458" s="11" t="s">
        <v>17544</v>
      </c>
      <c r="H458" s="6" t="s">
        <v>17543</v>
      </c>
      <c r="I458" s="16" t="s">
        <v>19430</v>
      </c>
      <c r="J458" s="16" t="s">
        <v>19430</v>
      </c>
      <c r="K458" s="23" t="str">
        <f t="shared" si="7"/>
        <v>http://dx.doi.org/10.1007/978-3-319-51347-8</v>
      </c>
      <c r="L458" s="6" t="s">
        <v>19429</v>
      </c>
      <c r="M458" s="6" t="s">
        <v>475</v>
      </c>
    </row>
    <row r="459" spans="1:13" ht="22.8" x14ac:dyDescent="0.3">
      <c r="A459" s="6" t="s">
        <v>19428</v>
      </c>
      <c r="B459" s="6" t="s">
        <v>19427</v>
      </c>
      <c r="C459" s="10">
        <v>2017</v>
      </c>
      <c r="D459" s="11" t="s">
        <v>19426</v>
      </c>
      <c r="E459" s="11" t="s">
        <v>19425</v>
      </c>
      <c r="F459" s="11"/>
      <c r="G459" s="11"/>
      <c r="H459" s="6"/>
      <c r="I459" s="16" t="s">
        <v>19424</v>
      </c>
      <c r="J459" s="16" t="s">
        <v>19424</v>
      </c>
      <c r="K459" s="23" t="str">
        <f t="shared" si="7"/>
        <v>http://dx.doi.org/10.1007/978-3-319-51397-3</v>
      </c>
      <c r="L459" s="6" t="s">
        <v>19423</v>
      </c>
      <c r="M459" s="6" t="s">
        <v>475</v>
      </c>
    </row>
    <row r="460" spans="1:13" ht="34.200000000000003" x14ac:dyDescent="0.3">
      <c r="A460" s="6" t="s">
        <v>19422</v>
      </c>
      <c r="B460" s="6" t="s">
        <v>19421</v>
      </c>
      <c r="C460" s="10">
        <v>2017</v>
      </c>
      <c r="D460" s="11" t="s">
        <v>19420</v>
      </c>
      <c r="E460" s="11" t="s">
        <v>19419</v>
      </c>
      <c r="F460" s="11" t="s">
        <v>18527</v>
      </c>
      <c r="G460" s="11" t="s">
        <v>18526</v>
      </c>
      <c r="H460" s="6" t="s">
        <v>18525</v>
      </c>
      <c r="I460" s="16" t="s">
        <v>19418</v>
      </c>
      <c r="J460" s="16" t="s">
        <v>19418</v>
      </c>
      <c r="K460" s="23" t="str">
        <f t="shared" si="7"/>
        <v>http://dx.doi.org/10.1007/978-3-319-51409-3</v>
      </c>
      <c r="L460" s="6" t="s">
        <v>19417</v>
      </c>
      <c r="M460" s="6" t="s">
        <v>475</v>
      </c>
    </row>
    <row r="461" spans="1:13" ht="22.8" x14ac:dyDescent="0.3">
      <c r="A461" s="6" t="s">
        <v>19416</v>
      </c>
      <c r="B461" s="6" t="s">
        <v>19415</v>
      </c>
      <c r="C461" s="10">
        <v>2017</v>
      </c>
      <c r="D461" s="11" t="s">
        <v>19414</v>
      </c>
      <c r="E461" s="11" t="s">
        <v>19413</v>
      </c>
      <c r="F461" s="11"/>
      <c r="G461" s="11"/>
      <c r="H461" s="6"/>
      <c r="I461" s="16" t="s">
        <v>19412</v>
      </c>
      <c r="J461" s="16" t="s">
        <v>19412</v>
      </c>
      <c r="K461" s="23" t="str">
        <f t="shared" si="7"/>
        <v>http://dx.doi.org/10.1007/978-3-319-51431-4</v>
      </c>
      <c r="L461" s="6" t="s">
        <v>19411</v>
      </c>
      <c r="M461" s="6" t="s">
        <v>475</v>
      </c>
    </row>
    <row r="462" spans="1:13" ht="22.8" x14ac:dyDescent="0.3">
      <c r="A462" s="6" t="s">
        <v>19410</v>
      </c>
      <c r="B462" s="6" t="s">
        <v>19409</v>
      </c>
      <c r="C462" s="10">
        <v>2017</v>
      </c>
      <c r="D462" s="11" t="s">
        <v>19408</v>
      </c>
      <c r="E462" s="11" t="s">
        <v>19407</v>
      </c>
      <c r="F462" s="11"/>
      <c r="G462" s="11"/>
      <c r="H462" s="6"/>
      <c r="I462" s="16" t="s">
        <v>19406</v>
      </c>
      <c r="J462" s="16" t="s">
        <v>19406</v>
      </c>
      <c r="K462" s="23" t="str">
        <f t="shared" si="7"/>
        <v>http://dx.doi.org/10.1007/978-3-319-51491-8</v>
      </c>
      <c r="L462" s="6" t="s">
        <v>19405</v>
      </c>
      <c r="M462" s="6" t="s">
        <v>475</v>
      </c>
    </row>
    <row r="463" spans="1:13" ht="22.8" x14ac:dyDescent="0.3">
      <c r="A463" s="6" t="s">
        <v>19404</v>
      </c>
      <c r="B463" s="6" t="s">
        <v>19403</v>
      </c>
      <c r="C463" s="10">
        <v>2017</v>
      </c>
      <c r="D463" s="11" t="s">
        <v>19402</v>
      </c>
      <c r="E463" s="11" t="s">
        <v>19401</v>
      </c>
      <c r="F463" s="11"/>
      <c r="G463" s="11"/>
      <c r="H463" s="6"/>
      <c r="I463" s="16" t="s">
        <v>19400</v>
      </c>
      <c r="J463" s="16" t="s">
        <v>19400</v>
      </c>
      <c r="K463" s="23" t="str">
        <f t="shared" si="7"/>
        <v>http://dx.doi.org/10.1007/978-3-319-51508-3</v>
      </c>
      <c r="L463" s="6" t="s">
        <v>19399</v>
      </c>
      <c r="M463" s="6" t="s">
        <v>475</v>
      </c>
    </row>
    <row r="464" spans="1:13" ht="22.8" x14ac:dyDescent="0.3">
      <c r="A464" s="6" t="s">
        <v>19398</v>
      </c>
      <c r="B464" s="6" t="s">
        <v>19397</v>
      </c>
      <c r="C464" s="10">
        <v>2017</v>
      </c>
      <c r="D464" s="11" t="s">
        <v>19396</v>
      </c>
      <c r="E464" s="11" t="s">
        <v>19395</v>
      </c>
      <c r="F464" s="11"/>
      <c r="G464" s="11"/>
      <c r="H464" s="6"/>
      <c r="I464" s="16" t="s">
        <v>19394</v>
      </c>
      <c r="J464" s="16" t="s">
        <v>19394</v>
      </c>
      <c r="K464" s="23" t="str">
        <f t="shared" si="7"/>
        <v>http://dx.doi.org/10.1007/978-3-319-51523-6</v>
      </c>
      <c r="L464" s="6" t="s">
        <v>19393</v>
      </c>
      <c r="M464" s="6" t="s">
        <v>475</v>
      </c>
    </row>
    <row r="465" spans="1:13" ht="22.8" x14ac:dyDescent="0.3">
      <c r="A465" s="6" t="s">
        <v>19392</v>
      </c>
      <c r="B465" s="6" t="s">
        <v>19391</v>
      </c>
      <c r="C465" s="10">
        <v>2017</v>
      </c>
      <c r="D465" s="11" t="s">
        <v>19390</v>
      </c>
      <c r="E465" s="11" t="s">
        <v>19389</v>
      </c>
      <c r="F465" s="11"/>
      <c r="G465" s="11"/>
      <c r="H465" s="6" t="s">
        <v>19192</v>
      </c>
      <c r="I465" s="16" t="s">
        <v>19388</v>
      </c>
      <c r="J465" s="16" t="s">
        <v>19388</v>
      </c>
      <c r="K465" s="23" t="str">
        <f t="shared" si="7"/>
        <v>http://dx.doi.org/10.1007/978-3-319-51599-1</v>
      </c>
      <c r="L465" s="6" t="s">
        <v>17801</v>
      </c>
      <c r="M465" s="6" t="s">
        <v>475</v>
      </c>
    </row>
    <row r="466" spans="1:13" ht="22.8" x14ac:dyDescent="0.3">
      <c r="A466" s="6" t="s">
        <v>19387</v>
      </c>
      <c r="B466" s="6" t="s">
        <v>19386</v>
      </c>
      <c r="C466" s="10">
        <v>2017</v>
      </c>
      <c r="D466" s="11" t="s">
        <v>19385</v>
      </c>
      <c r="E466" s="11" t="s">
        <v>19384</v>
      </c>
      <c r="F466" s="11"/>
      <c r="G466" s="11"/>
      <c r="H466" s="6"/>
      <c r="I466" s="16" t="s">
        <v>19383</v>
      </c>
      <c r="J466" s="16" t="s">
        <v>19383</v>
      </c>
      <c r="K466" s="23" t="str">
        <f t="shared" si="7"/>
        <v>http://dx.doi.org/10.1007/978-3-319-51673-8</v>
      </c>
      <c r="L466" s="6" t="s">
        <v>19382</v>
      </c>
      <c r="M466" s="6" t="s">
        <v>475</v>
      </c>
    </row>
    <row r="467" spans="1:13" ht="22.8" x14ac:dyDescent="0.3">
      <c r="A467" s="6" t="s">
        <v>19381</v>
      </c>
      <c r="B467" s="6" t="s">
        <v>19380</v>
      </c>
      <c r="C467" s="10">
        <v>2017</v>
      </c>
      <c r="D467" s="11" t="s">
        <v>19379</v>
      </c>
      <c r="E467" s="11" t="s">
        <v>19378</v>
      </c>
      <c r="F467" s="11" t="s">
        <v>19116</v>
      </c>
      <c r="G467" s="11" t="s">
        <v>19115</v>
      </c>
      <c r="H467" s="6" t="s">
        <v>19114</v>
      </c>
      <c r="I467" s="16" t="s">
        <v>19377</v>
      </c>
      <c r="J467" s="16" t="s">
        <v>19377</v>
      </c>
      <c r="K467" s="23" t="str">
        <f t="shared" si="7"/>
        <v>http://dx.doi.org/10.1007/978-3-319-51732-2</v>
      </c>
      <c r="L467" s="6" t="s">
        <v>19376</v>
      </c>
      <c r="M467" s="6" t="s">
        <v>475</v>
      </c>
    </row>
    <row r="468" spans="1:13" ht="22.8" x14ac:dyDescent="0.3">
      <c r="A468" s="6" t="s">
        <v>19375</v>
      </c>
      <c r="B468" s="6" t="s">
        <v>19374</v>
      </c>
      <c r="C468" s="10">
        <v>2017</v>
      </c>
      <c r="D468" s="11" t="s">
        <v>19373</v>
      </c>
      <c r="E468" s="11" t="s">
        <v>19372</v>
      </c>
      <c r="F468" s="11"/>
      <c r="G468" s="11"/>
      <c r="H468" s="6"/>
      <c r="I468" s="16" t="s">
        <v>19371</v>
      </c>
      <c r="J468" s="16" t="s">
        <v>19371</v>
      </c>
      <c r="K468" s="23" t="str">
        <f t="shared" si="7"/>
        <v>http://dx.doi.org/10.1007/978-3-319-51890-9</v>
      </c>
      <c r="L468" s="6" t="s">
        <v>19370</v>
      </c>
      <c r="M468" s="6" t="s">
        <v>475</v>
      </c>
    </row>
    <row r="469" spans="1:13" ht="34.200000000000003" x14ac:dyDescent="0.3">
      <c r="A469" s="6" t="s">
        <v>19369</v>
      </c>
      <c r="B469" s="6" t="s">
        <v>19368</v>
      </c>
      <c r="C469" s="10">
        <v>2017</v>
      </c>
      <c r="D469" s="11" t="s">
        <v>19367</v>
      </c>
      <c r="E469" s="11" t="s">
        <v>19366</v>
      </c>
      <c r="F469" s="11" t="s">
        <v>19365</v>
      </c>
      <c r="G469" s="11" t="s">
        <v>19364</v>
      </c>
      <c r="H469" s="6" t="s">
        <v>19363</v>
      </c>
      <c r="I469" s="16" t="s">
        <v>19362</v>
      </c>
      <c r="J469" s="16" t="s">
        <v>19362</v>
      </c>
      <c r="K469" s="23" t="str">
        <f t="shared" si="7"/>
        <v>http://dx.doi.org/10.1007/978-3-319-51908-1</v>
      </c>
      <c r="L469" s="6" t="s">
        <v>19361</v>
      </c>
      <c r="M469" s="6" t="s">
        <v>475</v>
      </c>
    </row>
    <row r="470" spans="1:13" ht="22.8" x14ac:dyDescent="0.3">
      <c r="A470" s="6" t="s">
        <v>19360</v>
      </c>
      <c r="B470" s="6" t="s">
        <v>19359</v>
      </c>
      <c r="C470" s="10">
        <v>2017</v>
      </c>
      <c r="D470" s="11" t="s">
        <v>19358</v>
      </c>
      <c r="E470" s="11" t="s">
        <v>19357</v>
      </c>
      <c r="F470" s="11"/>
      <c r="G470" s="11"/>
      <c r="H470" s="6" t="s">
        <v>19356</v>
      </c>
      <c r="I470" s="16" t="s">
        <v>19355</v>
      </c>
      <c r="J470" s="16" t="s">
        <v>19355</v>
      </c>
      <c r="K470" s="23" t="str">
        <f t="shared" si="7"/>
        <v>http://dx.doi.org/10.1007/978-3-319-51944-9</v>
      </c>
      <c r="L470" s="6" t="s">
        <v>19354</v>
      </c>
      <c r="M470" s="6" t="s">
        <v>475</v>
      </c>
    </row>
    <row r="471" spans="1:13" ht="22.8" x14ac:dyDescent="0.3">
      <c r="A471" s="6" t="s">
        <v>19353</v>
      </c>
      <c r="B471" s="6" t="s">
        <v>19352</v>
      </c>
      <c r="C471" s="10">
        <v>2017</v>
      </c>
      <c r="D471" s="11" t="s">
        <v>19351</v>
      </c>
      <c r="E471" s="11" t="s">
        <v>19350</v>
      </c>
      <c r="F471" s="11" t="s">
        <v>19349</v>
      </c>
      <c r="G471" s="11" t="s">
        <v>19348</v>
      </c>
      <c r="H471" s="6" t="s">
        <v>19347</v>
      </c>
      <c r="I471" s="16" t="s">
        <v>19346</v>
      </c>
      <c r="J471" s="16" t="s">
        <v>19346</v>
      </c>
      <c r="K471" s="23" t="str">
        <f t="shared" si="7"/>
        <v>http://dx.doi.org/10.1007/978-3-319-51979-1</v>
      </c>
      <c r="L471" s="6" t="s">
        <v>18482</v>
      </c>
      <c r="M471" s="6" t="s">
        <v>475</v>
      </c>
    </row>
    <row r="472" spans="1:13" ht="22.8" x14ac:dyDescent="0.3">
      <c r="A472" s="6" t="s">
        <v>19345</v>
      </c>
      <c r="B472" s="6" t="s">
        <v>19344</v>
      </c>
      <c r="C472" s="10">
        <v>2017</v>
      </c>
      <c r="D472" s="11" t="s">
        <v>19343</v>
      </c>
      <c r="E472" s="11" t="s">
        <v>19342</v>
      </c>
      <c r="F472" s="11"/>
      <c r="G472" s="11"/>
      <c r="H472" s="6"/>
      <c r="I472" s="16" t="s">
        <v>19341</v>
      </c>
      <c r="J472" s="16" t="s">
        <v>19341</v>
      </c>
      <c r="K472" s="23" t="str">
        <f t="shared" si="7"/>
        <v>http://dx.doi.org/10.1007/978-3-319-51987-6</v>
      </c>
      <c r="L472" s="6" t="s">
        <v>19340</v>
      </c>
      <c r="M472" s="6" t="s">
        <v>475</v>
      </c>
    </row>
    <row r="473" spans="1:13" ht="22.8" x14ac:dyDescent="0.3">
      <c r="A473" s="6" t="s">
        <v>19339</v>
      </c>
      <c r="B473" s="6" t="s">
        <v>19338</v>
      </c>
      <c r="C473" s="10">
        <v>2017</v>
      </c>
      <c r="D473" s="11" t="s">
        <v>19337</v>
      </c>
      <c r="E473" s="11" t="s">
        <v>19336</v>
      </c>
      <c r="F473" s="11"/>
      <c r="G473" s="11"/>
      <c r="H473" s="6"/>
      <c r="I473" s="16" t="s">
        <v>19335</v>
      </c>
      <c r="J473" s="16" t="s">
        <v>19335</v>
      </c>
      <c r="K473" s="23" t="str">
        <f t="shared" si="7"/>
        <v>http://dx.doi.org/10.1007/978-3-319-52136-7</v>
      </c>
      <c r="L473" s="6" t="s">
        <v>19334</v>
      </c>
      <c r="M473" s="6" t="s">
        <v>475</v>
      </c>
    </row>
    <row r="474" spans="1:13" ht="22.8" x14ac:dyDescent="0.3">
      <c r="A474" s="6" t="s">
        <v>19333</v>
      </c>
      <c r="B474" s="6" t="s">
        <v>19332</v>
      </c>
      <c r="C474" s="10">
        <v>2017</v>
      </c>
      <c r="D474" s="11" t="s">
        <v>19331</v>
      </c>
      <c r="E474" s="11" t="s">
        <v>19330</v>
      </c>
      <c r="F474" s="11"/>
      <c r="G474" s="11"/>
      <c r="H474" s="6"/>
      <c r="I474" s="16" t="s">
        <v>19329</v>
      </c>
      <c r="J474" s="16" t="s">
        <v>19329</v>
      </c>
      <c r="K474" s="23" t="str">
        <f t="shared" si="7"/>
        <v>http://dx.doi.org/10.1007/978-3-319-52186-2</v>
      </c>
      <c r="L474" s="6" t="s">
        <v>19328</v>
      </c>
      <c r="M474" s="6" t="s">
        <v>475</v>
      </c>
    </row>
    <row r="475" spans="1:13" ht="22.8" x14ac:dyDescent="0.3">
      <c r="A475" s="6" t="s">
        <v>19327</v>
      </c>
      <c r="B475" s="6" t="s">
        <v>19326</v>
      </c>
      <c r="C475" s="10">
        <v>2017</v>
      </c>
      <c r="D475" s="11" t="s">
        <v>19325</v>
      </c>
      <c r="E475" s="11" t="s">
        <v>19324</v>
      </c>
      <c r="F475" s="11"/>
      <c r="G475" s="11"/>
      <c r="H475" s="6"/>
      <c r="I475" s="16" t="s">
        <v>19323</v>
      </c>
      <c r="J475" s="16" t="s">
        <v>19323</v>
      </c>
      <c r="K475" s="23" t="str">
        <f t="shared" si="7"/>
        <v>http://dx.doi.org/10.1007/978-3-319-52190-9</v>
      </c>
      <c r="L475" s="6" t="s">
        <v>19322</v>
      </c>
      <c r="M475" s="6" t="s">
        <v>475</v>
      </c>
    </row>
    <row r="476" spans="1:13" ht="22.8" x14ac:dyDescent="0.3">
      <c r="A476" s="6" t="s">
        <v>19321</v>
      </c>
      <c r="B476" s="6" t="s">
        <v>19320</v>
      </c>
      <c r="C476" s="10">
        <v>2017</v>
      </c>
      <c r="D476" s="11" t="s">
        <v>19319</v>
      </c>
      <c r="E476" s="11" t="s">
        <v>19318</v>
      </c>
      <c r="F476" s="11"/>
      <c r="G476" s="11"/>
      <c r="H476" s="6"/>
      <c r="I476" s="16" t="s">
        <v>19317</v>
      </c>
      <c r="J476" s="16" t="s">
        <v>19317</v>
      </c>
      <c r="K476" s="23" t="str">
        <f t="shared" si="7"/>
        <v>http://dx.doi.org/10.1007/978-3-319-52210-4</v>
      </c>
      <c r="L476" s="6" t="s">
        <v>19316</v>
      </c>
      <c r="M476" s="6" t="s">
        <v>475</v>
      </c>
    </row>
    <row r="477" spans="1:13" ht="22.8" x14ac:dyDescent="0.3">
      <c r="A477" s="6" t="s">
        <v>19315</v>
      </c>
      <c r="B477" s="6" t="s">
        <v>19314</v>
      </c>
      <c r="C477" s="10">
        <v>2017</v>
      </c>
      <c r="D477" s="11" t="s">
        <v>19313</v>
      </c>
      <c r="E477" s="11" t="s">
        <v>19312</v>
      </c>
      <c r="F477" s="11"/>
      <c r="G477" s="11"/>
      <c r="H477" s="6"/>
      <c r="I477" s="16" t="s">
        <v>19311</v>
      </c>
      <c r="J477" s="16" t="s">
        <v>19311</v>
      </c>
      <c r="K477" s="23" t="str">
        <f t="shared" si="7"/>
        <v>http://dx.doi.org/10.1007/978-3-319-52222-7</v>
      </c>
      <c r="L477" s="6" t="s">
        <v>19310</v>
      </c>
      <c r="M477" s="6" t="s">
        <v>475</v>
      </c>
    </row>
    <row r="478" spans="1:13" ht="22.8" x14ac:dyDescent="0.3">
      <c r="A478" s="6" t="s">
        <v>19309</v>
      </c>
      <c r="B478" s="6" t="s">
        <v>19308</v>
      </c>
      <c r="C478" s="10">
        <v>2017</v>
      </c>
      <c r="D478" s="11" t="s">
        <v>19307</v>
      </c>
      <c r="E478" s="11" t="s">
        <v>19306</v>
      </c>
      <c r="F478" s="11"/>
      <c r="G478" s="11"/>
      <c r="H478" s="6"/>
      <c r="I478" s="16" t="s">
        <v>19305</v>
      </c>
      <c r="J478" s="16" t="s">
        <v>19305</v>
      </c>
      <c r="K478" s="23" t="str">
        <f t="shared" si="7"/>
        <v>http://dx.doi.org/10.1007/978-3-319-52255-5</v>
      </c>
      <c r="L478" s="6" t="s">
        <v>19304</v>
      </c>
      <c r="M478" s="6" t="s">
        <v>475</v>
      </c>
    </row>
    <row r="479" spans="1:13" ht="22.8" x14ac:dyDescent="0.3">
      <c r="A479" s="6" t="s">
        <v>19303</v>
      </c>
      <c r="B479" s="6" t="s">
        <v>19302</v>
      </c>
      <c r="C479" s="10">
        <v>2017</v>
      </c>
      <c r="D479" s="11" t="s">
        <v>19301</v>
      </c>
      <c r="E479" s="11" t="s">
        <v>19300</v>
      </c>
      <c r="F479" s="11"/>
      <c r="G479" s="11"/>
      <c r="H479" s="6"/>
      <c r="I479" s="16" t="s">
        <v>19299</v>
      </c>
      <c r="J479" s="16" t="s">
        <v>19299</v>
      </c>
      <c r="K479" s="23" t="str">
        <f t="shared" si="7"/>
        <v>http://dx.doi.org/10.1007/978-3-319-52284-5</v>
      </c>
      <c r="L479" s="6" t="s">
        <v>19298</v>
      </c>
      <c r="M479" s="6" t="s">
        <v>475</v>
      </c>
    </row>
    <row r="480" spans="1:13" ht="22.8" x14ac:dyDescent="0.3">
      <c r="A480" s="6" t="s">
        <v>19297</v>
      </c>
      <c r="B480" s="6" t="s">
        <v>19296</v>
      </c>
      <c r="C480" s="10">
        <v>2017</v>
      </c>
      <c r="D480" s="11" t="s">
        <v>19295</v>
      </c>
      <c r="E480" s="11" t="s">
        <v>19294</v>
      </c>
      <c r="F480" s="11"/>
      <c r="G480" s="11"/>
      <c r="H480" s="6"/>
      <c r="I480" s="16" t="s">
        <v>19293</v>
      </c>
      <c r="J480" s="16" t="s">
        <v>19293</v>
      </c>
      <c r="K480" s="23" t="str">
        <f t="shared" si="7"/>
        <v>http://dx.doi.org/10.1007/978-3-319-52316-3</v>
      </c>
      <c r="L480" s="6" t="s">
        <v>19076</v>
      </c>
      <c r="M480" s="6" t="s">
        <v>475</v>
      </c>
    </row>
    <row r="481" spans="1:13" ht="22.8" x14ac:dyDescent="0.3">
      <c r="A481" s="6" t="s">
        <v>19292</v>
      </c>
      <c r="B481" s="6" t="s">
        <v>19291</v>
      </c>
      <c r="C481" s="10">
        <v>2017</v>
      </c>
      <c r="D481" s="11" t="s">
        <v>19290</v>
      </c>
      <c r="E481" s="11" t="s">
        <v>19289</v>
      </c>
      <c r="F481" s="11"/>
      <c r="G481" s="11"/>
      <c r="H481" s="6"/>
      <c r="I481" s="16" t="s">
        <v>19288</v>
      </c>
      <c r="J481" s="16" t="s">
        <v>19288</v>
      </c>
      <c r="K481" s="23" t="str">
        <f t="shared" si="7"/>
        <v>http://dx.doi.org/10.1007/978-3-319-52319-4</v>
      </c>
      <c r="L481" s="6" t="s">
        <v>19287</v>
      </c>
      <c r="M481" s="6" t="s">
        <v>475</v>
      </c>
    </row>
    <row r="482" spans="1:13" ht="22.8" x14ac:dyDescent="0.3">
      <c r="A482" s="6" t="s">
        <v>19286</v>
      </c>
      <c r="B482" s="6" t="s">
        <v>19285</v>
      </c>
      <c r="C482" s="10">
        <v>2017</v>
      </c>
      <c r="D482" s="11" t="s">
        <v>19284</v>
      </c>
      <c r="E482" s="11" t="s">
        <v>19283</v>
      </c>
      <c r="F482" s="11"/>
      <c r="G482" s="11"/>
      <c r="H482" s="6"/>
      <c r="I482" s="16" t="s">
        <v>19282</v>
      </c>
      <c r="J482" s="16" t="s">
        <v>19282</v>
      </c>
      <c r="K482" s="23" t="str">
        <f t="shared" si="7"/>
        <v>http://dx.doi.org/10.1007/978-3-319-52341-5</v>
      </c>
      <c r="L482" s="6" t="s">
        <v>19281</v>
      </c>
      <c r="M482" s="6" t="s">
        <v>475</v>
      </c>
    </row>
    <row r="483" spans="1:13" ht="22.8" x14ac:dyDescent="0.3">
      <c r="A483" s="6" t="s">
        <v>19280</v>
      </c>
      <c r="B483" s="6" t="s">
        <v>19279</v>
      </c>
      <c r="C483" s="10">
        <v>2017</v>
      </c>
      <c r="D483" s="11" t="s">
        <v>19278</v>
      </c>
      <c r="E483" s="11" t="s">
        <v>19277</v>
      </c>
      <c r="F483" s="11"/>
      <c r="G483" s="11"/>
      <c r="H483" s="6"/>
      <c r="I483" s="16" t="s">
        <v>19276</v>
      </c>
      <c r="J483" s="16" t="s">
        <v>19276</v>
      </c>
      <c r="K483" s="23" t="str">
        <f t="shared" si="7"/>
        <v>http://dx.doi.org/10.1007/978-3-319-52347-7</v>
      </c>
      <c r="L483" s="6" t="s">
        <v>19275</v>
      </c>
      <c r="M483" s="6" t="s">
        <v>475</v>
      </c>
    </row>
    <row r="484" spans="1:13" ht="22.8" x14ac:dyDescent="0.3">
      <c r="A484" s="6" t="s">
        <v>19274</v>
      </c>
      <c r="B484" s="6" t="s">
        <v>19273</v>
      </c>
      <c r="C484" s="10">
        <v>2017</v>
      </c>
      <c r="D484" s="11" t="s">
        <v>19272</v>
      </c>
      <c r="E484" s="11" t="s">
        <v>19271</v>
      </c>
      <c r="F484" s="11"/>
      <c r="G484" s="11"/>
      <c r="H484" s="6" t="s">
        <v>19270</v>
      </c>
      <c r="I484" s="16" t="s">
        <v>19269</v>
      </c>
      <c r="J484" s="16" t="s">
        <v>19269</v>
      </c>
      <c r="K484" s="23" t="str">
        <f t="shared" si="7"/>
        <v>http://dx.doi.org/10.1007/978-3-319-52354-5</v>
      </c>
      <c r="L484" s="6" t="s">
        <v>19268</v>
      </c>
      <c r="M484" s="6" t="s">
        <v>475</v>
      </c>
    </row>
    <row r="485" spans="1:13" ht="22.8" x14ac:dyDescent="0.3">
      <c r="A485" s="6" t="s">
        <v>19267</v>
      </c>
      <c r="B485" s="6" t="s">
        <v>19266</v>
      </c>
      <c r="C485" s="10">
        <v>2017</v>
      </c>
      <c r="D485" s="11" t="s">
        <v>19265</v>
      </c>
      <c r="E485" s="11" t="s">
        <v>19264</v>
      </c>
      <c r="F485" s="11"/>
      <c r="G485" s="11"/>
      <c r="H485" s="6"/>
      <c r="I485" s="16" t="s">
        <v>19263</v>
      </c>
      <c r="J485" s="16" t="s">
        <v>19263</v>
      </c>
      <c r="K485" s="23" t="str">
        <f t="shared" si="7"/>
        <v>http://dx.doi.org/10.1007/978-3-319-52396-5</v>
      </c>
      <c r="L485" s="6" t="s">
        <v>19262</v>
      </c>
      <c r="M485" s="6" t="s">
        <v>475</v>
      </c>
    </row>
    <row r="486" spans="1:13" ht="34.200000000000003" x14ac:dyDescent="0.3">
      <c r="A486" s="6" t="s">
        <v>19261</v>
      </c>
      <c r="B486" s="6" t="s">
        <v>19260</v>
      </c>
      <c r="C486" s="10">
        <v>2017</v>
      </c>
      <c r="D486" s="11" t="s">
        <v>19259</v>
      </c>
      <c r="E486" s="11" t="s">
        <v>19258</v>
      </c>
      <c r="F486" s="11"/>
      <c r="G486" s="11"/>
      <c r="H486" s="6"/>
      <c r="I486" s="16" t="s">
        <v>19257</v>
      </c>
      <c r="J486" s="16" t="s">
        <v>19257</v>
      </c>
      <c r="K486" s="23" t="str">
        <f t="shared" si="7"/>
        <v>http://dx.doi.org/10.1007/978-3-319-52429-0</v>
      </c>
      <c r="L486" s="6" t="s">
        <v>19256</v>
      </c>
      <c r="M486" s="6" t="s">
        <v>475</v>
      </c>
    </row>
    <row r="487" spans="1:13" ht="34.200000000000003" x14ac:dyDescent="0.3">
      <c r="A487" s="6" t="s">
        <v>19255</v>
      </c>
      <c r="B487" s="6" t="s">
        <v>19254</v>
      </c>
      <c r="C487" s="10">
        <v>2017</v>
      </c>
      <c r="D487" s="11" t="s">
        <v>19253</v>
      </c>
      <c r="E487" s="11" t="s">
        <v>19252</v>
      </c>
      <c r="F487" s="11"/>
      <c r="G487" s="11"/>
      <c r="H487" s="6"/>
      <c r="I487" s="16" t="s">
        <v>19251</v>
      </c>
      <c r="J487" s="16" t="s">
        <v>19251</v>
      </c>
      <c r="K487" s="23" t="str">
        <f t="shared" si="7"/>
        <v>http://dx.doi.org/10.1007/978-3-319-52446-7</v>
      </c>
      <c r="L487" s="6" t="s">
        <v>19250</v>
      </c>
      <c r="M487" s="6" t="s">
        <v>475</v>
      </c>
    </row>
    <row r="488" spans="1:13" ht="34.200000000000003" x14ac:dyDescent="0.3">
      <c r="A488" s="6" t="s">
        <v>19249</v>
      </c>
      <c r="B488" s="6" t="s">
        <v>19248</v>
      </c>
      <c r="C488" s="10">
        <v>2017</v>
      </c>
      <c r="D488" s="11" t="s">
        <v>19247</v>
      </c>
      <c r="E488" s="11" t="s">
        <v>19246</v>
      </c>
      <c r="F488" s="11" t="s">
        <v>18527</v>
      </c>
      <c r="G488" s="11" t="s">
        <v>18526</v>
      </c>
      <c r="H488" s="6" t="s">
        <v>18525</v>
      </c>
      <c r="I488" s="16" t="s">
        <v>19245</v>
      </c>
      <c r="J488" s="16" t="s">
        <v>19245</v>
      </c>
      <c r="K488" s="23" t="str">
        <f t="shared" si="7"/>
        <v>http://dx.doi.org/10.1007/978-3-319-52498-6</v>
      </c>
      <c r="L488" s="6" t="s">
        <v>19244</v>
      </c>
      <c r="M488" s="6" t="s">
        <v>475</v>
      </c>
    </row>
    <row r="489" spans="1:13" ht="22.8" x14ac:dyDescent="0.3">
      <c r="A489" s="6" t="s">
        <v>19243</v>
      </c>
      <c r="B489" s="6" t="s">
        <v>19242</v>
      </c>
      <c r="C489" s="10">
        <v>2017</v>
      </c>
      <c r="D489" s="11" t="s">
        <v>19241</v>
      </c>
      <c r="E489" s="11" t="s">
        <v>19240</v>
      </c>
      <c r="F489" s="11"/>
      <c r="G489" s="11"/>
      <c r="H489" s="6"/>
      <c r="I489" s="16" t="s">
        <v>19239</v>
      </c>
      <c r="J489" s="16" t="s">
        <v>19239</v>
      </c>
      <c r="K489" s="23" t="str">
        <f t="shared" si="7"/>
        <v>http://dx.doi.org/10.1007/978-3-319-52539-6</v>
      </c>
      <c r="L489" s="6" t="s">
        <v>19238</v>
      </c>
      <c r="M489" s="6" t="s">
        <v>475</v>
      </c>
    </row>
    <row r="490" spans="1:13" ht="22.8" x14ac:dyDescent="0.3">
      <c r="A490" s="6" t="s">
        <v>19237</v>
      </c>
      <c r="B490" s="6" t="s">
        <v>19236</v>
      </c>
      <c r="C490" s="10">
        <v>2017</v>
      </c>
      <c r="D490" s="11" t="s">
        <v>19235</v>
      </c>
      <c r="E490" s="11" t="s">
        <v>19234</v>
      </c>
      <c r="F490" s="11"/>
      <c r="G490" s="11"/>
      <c r="H490" s="6"/>
      <c r="I490" s="16" t="s">
        <v>19233</v>
      </c>
      <c r="J490" s="16" t="s">
        <v>19233</v>
      </c>
      <c r="K490" s="23" t="str">
        <f t="shared" si="7"/>
        <v>http://dx.doi.org/10.1007/978-3-319-52554-9</v>
      </c>
      <c r="L490" s="6" t="s">
        <v>19232</v>
      </c>
      <c r="M490" s="6" t="s">
        <v>475</v>
      </c>
    </row>
    <row r="491" spans="1:13" ht="22.8" x14ac:dyDescent="0.3">
      <c r="A491" s="6" t="s">
        <v>19231</v>
      </c>
      <c r="B491" s="6" t="s">
        <v>19230</v>
      </c>
      <c r="C491" s="10">
        <v>2017</v>
      </c>
      <c r="D491" s="11" t="s">
        <v>19229</v>
      </c>
      <c r="E491" s="11" t="s">
        <v>19228</v>
      </c>
      <c r="F491" s="11"/>
      <c r="G491" s="11"/>
      <c r="H491" s="6"/>
      <c r="I491" s="16" t="s">
        <v>19227</v>
      </c>
      <c r="J491" s="16" t="s">
        <v>19227</v>
      </c>
      <c r="K491" s="23" t="str">
        <f t="shared" si="7"/>
        <v>http://dx.doi.org/10.1007/978-3-319-52564-8</v>
      </c>
      <c r="L491" s="6" t="s">
        <v>19226</v>
      </c>
      <c r="M491" s="6" t="s">
        <v>475</v>
      </c>
    </row>
    <row r="492" spans="1:13" ht="22.8" x14ac:dyDescent="0.3">
      <c r="A492" s="6" t="s">
        <v>19225</v>
      </c>
      <c r="B492" s="6" t="s">
        <v>19224</v>
      </c>
      <c r="C492" s="10">
        <v>2017</v>
      </c>
      <c r="D492" s="11" t="s">
        <v>19223</v>
      </c>
      <c r="E492" s="11" t="s">
        <v>19222</v>
      </c>
      <c r="F492" s="11"/>
      <c r="G492" s="11"/>
      <c r="H492" s="6"/>
      <c r="I492" s="16" t="s">
        <v>19221</v>
      </c>
      <c r="J492" s="16" t="s">
        <v>19221</v>
      </c>
      <c r="K492" s="23" t="str">
        <f t="shared" si="7"/>
        <v>http://dx.doi.org/10.1007/978-3-319-52567-9</v>
      </c>
      <c r="L492" s="6" t="s">
        <v>17947</v>
      </c>
      <c r="M492" s="6" t="s">
        <v>475</v>
      </c>
    </row>
    <row r="493" spans="1:13" ht="22.8" x14ac:dyDescent="0.3">
      <c r="A493" s="6" t="s">
        <v>19220</v>
      </c>
      <c r="B493" s="6" t="s">
        <v>19219</v>
      </c>
      <c r="C493" s="10">
        <v>2017</v>
      </c>
      <c r="D493" s="11" t="s">
        <v>19218</v>
      </c>
      <c r="E493" s="11" t="s">
        <v>19217</v>
      </c>
      <c r="F493" s="11"/>
      <c r="G493" s="11"/>
      <c r="H493" s="6"/>
      <c r="I493" s="16" t="s">
        <v>19216</v>
      </c>
      <c r="J493" s="16" t="s">
        <v>19216</v>
      </c>
      <c r="K493" s="23" t="str">
        <f t="shared" si="7"/>
        <v>http://dx.doi.org/10.1007/978-3-319-52630-0</v>
      </c>
      <c r="L493" s="6" t="s">
        <v>19215</v>
      </c>
      <c r="M493" s="6" t="s">
        <v>475</v>
      </c>
    </row>
    <row r="494" spans="1:13" ht="34.200000000000003" x14ac:dyDescent="0.3">
      <c r="A494" s="6" t="s">
        <v>19214</v>
      </c>
      <c r="B494" s="6" t="s">
        <v>19213</v>
      </c>
      <c r="C494" s="10">
        <v>2017</v>
      </c>
      <c r="D494" s="11" t="s">
        <v>19212</v>
      </c>
      <c r="E494" s="11" t="s">
        <v>19211</v>
      </c>
      <c r="F494" s="11"/>
      <c r="G494" s="11"/>
      <c r="H494" s="6" t="s">
        <v>19210</v>
      </c>
      <c r="I494" s="16" t="s">
        <v>19209</v>
      </c>
      <c r="J494" s="16" t="s">
        <v>19209</v>
      </c>
      <c r="K494" s="23" t="str">
        <f t="shared" si="7"/>
        <v>http://dx.doi.org/10.1007/978-3-319-52634-8</v>
      </c>
      <c r="L494" s="6" t="s">
        <v>19208</v>
      </c>
      <c r="M494" s="6" t="s">
        <v>475</v>
      </c>
    </row>
    <row r="495" spans="1:13" ht="22.8" x14ac:dyDescent="0.3">
      <c r="A495" s="6" t="s">
        <v>19207</v>
      </c>
      <c r="B495" s="6" t="s">
        <v>19206</v>
      </c>
      <c r="C495" s="10">
        <v>2017</v>
      </c>
      <c r="D495" s="11" t="s">
        <v>19205</v>
      </c>
      <c r="E495" s="11" t="s">
        <v>19204</v>
      </c>
      <c r="F495" s="11"/>
      <c r="G495" s="11"/>
      <c r="H495" s="6"/>
      <c r="I495" s="16" t="s">
        <v>19203</v>
      </c>
      <c r="J495" s="16" t="s">
        <v>19203</v>
      </c>
      <c r="K495" s="23" t="str">
        <f t="shared" si="7"/>
        <v>http://dx.doi.org/10.1007/978-3-319-52642-3</v>
      </c>
      <c r="L495" s="6" t="s">
        <v>18980</v>
      </c>
      <c r="M495" s="6" t="s">
        <v>475</v>
      </c>
    </row>
    <row r="496" spans="1:13" ht="22.8" x14ac:dyDescent="0.3">
      <c r="A496" s="6" t="s">
        <v>19202</v>
      </c>
      <c r="B496" s="6" t="s">
        <v>19201</v>
      </c>
      <c r="C496" s="10">
        <v>2017</v>
      </c>
      <c r="D496" s="11" t="s">
        <v>19200</v>
      </c>
      <c r="E496" s="11" t="s">
        <v>19199</v>
      </c>
      <c r="F496" s="11"/>
      <c r="G496" s="11"/>
      <c r="H496" s="6"/>
      <c r="I496" s="16" t="s">
        <v>19198</v>
      </c>
      <c r="J496" s="16" t="s">
        <v>19198</v>
      </c>
      <c r="K496" s="23" t="str">
        <f t="shared" si="7"/>
        <v>http://dx.doi.org/10.1007/978-3-319-52680-5</v>
      </c>
      <c r="L496" s="6" t="s">
        <v>19197</v>
      </c>
      <c r="M496" s="6" t="s">
        <v>475</v>
      </c>
    </row>
    <row r="497" spans="1:13" ht="22.8" x14ac:dyDescent="0.3">
      <c r="A497" s="6" t="s">
        <v>19196</v>
      </c>
      <c r="B497" s="6" t="s">
        <v>19195</v>
      </c>
      <c r="C497" s="10">
        <v>2017</v>
      </c>
      <c r="D497" s="11" t="s">
        <v>19194</v>
      </c>
      <c r="E497" s="11" t="s">
        <v>19193</v>
      </c>
      <c r="F497" s="11"/>
      <c r="G497" s="11"/>
      <c r="H497" s="6" t="s">
        <v>19192</v>
      </c>
      <c r="I497" s="16" t="s">
        <v>19191</v>
      </c>
      <c r="J497" s="16" t="s">
        <v>19191</v>
      </c>
      <c r="K497" s="23" t="str">
        <f t="shared" si="7"/>
        <v>http://dx.doi.org/10.1007/978-3-319-52779-6</v>
      </c>
      <c r="L497" s="6" t="s">
        <v>17801</v>
      </c>
      <c r="M497" s="6" t="s">
        <v>475</v>
      </c>
    </row>
    <row r="498" spans="1:13" ht="22.8" x14ac:dyDescent="0.3">
      <c r="A498" s="6" t="s">
        <v>19190</v>
      </c>
      <c r="B498" s="6" t="s">
        <v>19189</v>
      </c>
      <c r="C498" s="10">
        <v>2017</v>
      </c>
      <c r="D498" s="11" t="s">
        <v>19188</v>
      </c>
      <c r="E498" s="11" t="s">
        <v>19187</v>
      </c>
      <c r="F498" s="11"/>
      <c r="G498" s="11"/>
      <c r="H498" s="6"/>
      <c r="I498" s="16" t="s">
        <v>19186</v>
      </c>
      <c r="J498" s="16" t="s">
        <v>19186</v>
      </c>
      <c r="K498" s="23" t="str">
        <f t="shared" si="7"/>
        <v>http://dx.doi.org/10.1007/978-3-319-52792-5</v>
      </c>
      <c r="L498" s="6" t="s">
        <v>19185</v>
      </c>
      <c r="M498" s="6" t="s">
        <v>475</v>
      </c>
    </row>
    <row r="499" spans="1:13" ht="22.8" x14ac:dyDescent="0.3">
      <c r="A499" s="6" t="s">
        <v>19184</v>
      </c>
      <c r="B499" s="6" t="s">
        <v>19183</v>
      </c>
      <c r="C499" s="10">
        <v>2017</v>
      </c>
      <c r="D499" s="11" t="s">
        <v>19182</v>
      </c>
      <c r="E499" s="11" t="s">
        <v>19181</v>
      </c>
      <c r="F499" s="11"/>
      <c r="G499" s="11"/>
      <c r="H499" s="6"/>
      <c r="I499" s="16" t="s">
        <v>19180</v>
      </c>
      <c r="J499" s="16" t="s">
        <v>19180</v>
      </c>
      <c r="K499" s="23" t="str">
        <f t="shared" si="7"/>
        <v>http://dx.doi.org/10.1007/978-3-319-52821-2</v>
      </c>
      <c r="L499" s="6" t="s">
        <v>19179</v>
      </c>
      <c r="M499" s="6" t="s">
        <v>475</v>
      </c>
    </row>
    <row r="500" spans="1:13" ht="22.8" x14ac:dyDescent="0.3">
      <c r="A500" s="6" t="s">
        <v>19178</v>
      </c>
      <c r="B500" s="6" t="s">
        <v>19177</v>
      </c>
      <c r="C500" s="10">
        <v>2017</v>
      </c>
      <c r="D500" s="11" t="s">
        <v>19176</v>
      </c>
      <c r="E500" s="11" t="s">
        <v>19175</v>
      </c>
      <c r="F500" s="11"/>
      <c r="G500" s="11"/>
      <c r="H500" s="6"/>
      <c r="I500" s="16" t="s">
        <v>19174</v>
      </c>
      <c r="J500" s="16" t="s">
        <v>19174</v>
      </c>
      <c r="K500" s="23" t="str">
        <f t="shared" si="7"/>
        <v>http://dx.doi.org/10.1007/978-3-319-52929-5</v>
      </c>
      <c r="L500" s="6" t="s">
        <v>19173</v>
      </c>
      <c r="M500" s="6" t="s">
        <v>475</v>
      </c>
    </row>
    <row r="501" spans="1:13" ht="22.8" x14ac:dyDescent="0.3">
      <c r="A501" s="6" t="s">
        <v>19172</v>
      </c>
      <c r="B501" s="6" t="s">
        <v>19171</v>
      </c>
      <c r="C501" s="10">
        <v>2017</v>
      </c>
      <c r="D501" s="11" t="s">
        <v>19170</v>
      </c>
      <c r="E501" s="11" t="s">
        <v>19169</v>
      </c>
      <c r="F501" s="11"/>
      <c r="G501" s="11"/>
      <c r="H501" s="6"/>
      <c r="I501" s="16" t="s">
        <v>19168</v>
      </c>
      <c r="J501" s="16" t="s">
        <v>19168</v>
      </c>
      <c r="K501" s="23" t="str">
        <f t="shared" si="7"/>
        <v>http://dx.doi.org/10.1007/978-3-319-52936-3</v>
      </c>
      <c r="L501" s="6" t="s">
        <v>19167</v>
      </c>
      <c r="M501" s="6" t="s">
        <v>475</v>
      </c>
    </row>
    <row r="502" spans="1:13" ht="22.8" x14ac:dyDescent="0.3">
      <c r="A502" s="6" t="s">
        <v>19166</v>
      </c>
      <c r="B502" s="6" t="s">
        <v>19165</v>
      </c>
      <c r="C502" s="10">
        <v>2017</v>
      </c>
      <c r="D502" s="11" t="s">
        <v>19164</v>
      </c>
      <c r="E502" s="11" t="s">
        <v>19163</v>
      </c>
      <c r="F502" s="11"/>
      <c r="G502" s="11"/>
      <c r="H502" s="6"/>
      <c r="I502" s="16" t="s">
        <v>19162</v>
      </c>
      <c r="J502" s="16" t="s">
        <v>19162</v>
      </c>
      <c r="K502" s="23" t="str">
        <f t="shared" si="7"/>
        <v>http://dx.doi.org/10.1007/978-3-319-53091-8</v>
      </c>
      <c r="L502" s="6" t="s">
        <v>19161</v>
      </c>
      <c r="M502" s="6" t="s">
        <v>475</v>
      </c>
    </row>
    <row r="503" spans="1:13" ht="22.8" x14ac:dyDescent="0.3">
      <c r="A503" s="6" t="s">
        <v>19160</v>
      </c>
      <c r="B503" s="6" t="s">
        <v>19159</v>
      </c>
      <c r="C503" s="10">
        <v>2017</v>
      </c>
      <c r="D503" s="11" t="s">
        <v>19158</v>
      </c>
      <c r="E503" s="11" t="s">
        <v>19157</v>
      </c>
      <c r="F503" s="11"/>
      <c r="G503" s="11"/>
      <c r="H503" s="6"/>
      <c r="I503" s="16" t="s">
        <v>19156</v>
      </c>
      <c r="J503" s="16" t="s">
        <v>19156</v>
      </c>
      <c r="K503" s="23" t="str">
        <f t="shared" si="7"/>
        <v>http://dx.doi.org/10.1007/978-3-319-53126-7</v>
      </c>
      <c r="L503" s="6" t="s">
        <v>19155</v>
      </c>
      <c r="M503" s="6" t="s">
        <v>475</v>
      </c>
    </row>
    <row r="504" spans="1:13" ht="34.200000000000003" x14ac:dyDescent="0.3">
      <c r="A504" s="6" t="s">
        <v>19154</v>
      </c>
      <c r="B504" s="6" t="s">
        <v>19153</v>
      </c>
      <c r="C504" s="10">
        <v>2017</v>
      </c>
      <c r="D504" s="11" t="s">
        <v>19152</v>
      </c>
      <c r="E504" s="11" t="s">
        <v>19151</v>
      </c>
      <c r="F504" s="11" t="s">
        <v>18527</v>
      </c>
      <c r="G504" s="11" t="s">
        <v>18526</v>
      </c>
      <c r="H504" s="6" t="s">
        <v>18525</v>
      </c>
      <c r="I504" s="16" t="s">
        <v>19150</v>
      </c>
      <c r="J504" s="16" t="s">
        <v>19150</v>
      </c>
      <c r="K504" s="23" t="str">
        <f t="shared" si="7"/>
        <v>http://dx.doi.org/10.1007/978-3-319-53168-7</v>
      </c>
      <c r="L504" s="6" t="s">
        <v>19149</v>
      </c>
      <c r="M504" s="6" t="s">
        <v>475</v>
      </c>
    </row>
    <row r="505" spans="1:13" ht="34.200000000000003" x14ac:dyDescent="0.3">
      <c r="A505" s="6" t="s">
        <v>19148</v>
      </c>
      <c r="B505" s="6" t="s">
        <v>19147</v>
      </c>
      <c r="C505" s="10">
        <v>2017</v>
      </c>
      <c r="D505" s="11" t="s">
        <v>19146</v>
      </c>
      <c r="E505" s="11" t="s">
        <v>19145</v>
      </c>
      <c r="F505" s="11"/>
      <c r="G505" s="11"/>
      <c r="H505" s="6"/>
      <c r="I505" s="16" t="s">
        <v>19144</v>
      </c>
      <c r="J505" s="16" t="s">
        <v>19144</v>
      </c>
      <c r="K505" s="23" t="str">
        <f t="shared" si="7"/>
        <v>http://dx.doi.org/10.1007/978-3-319-53171-7</v>
      </c>
      <c r="L505" s="6" t="s">
        <v>19143</v>
      </c>
      <c r="M505" s="6" t="s">
        <v>475</v>
      </c>
    </row>
    <row r="506" spans="1:13" ht="22.8" x14ac:dyDescent="0.3">
      <c r="A506" s="6" t="s">
        <v>19142</v>
      </c>
      <c r="B506" s="6" t="s">
        <v>19141</v>
      </c>
      <c r="C506" s="10">
        <v>2017</v>
      </c>
      <c r="D506" s="11" t="s">
        <v>19140</v>
      </c>
      <c r="E506" s="11" t="s">
        <v>19139</v>
      </c>
      <c r="F506" s="11"/>
      <c r="G506" s="11"/>
      <c r="H506" s="6"/>
      <c r="I506" s="16" t="s">
        <v>19138</v>
      </c>
      <c r="J506" s="16" t="s">
        <v>19138</v>
      </c>
      <c r="K506" s="23" t="str">
        <f t="shared" si="7"/>
        <v>http://dx.doi.org/10.1007/978-3-319-53232-5</v>
      </c>
      <c r="L506" s="6" t="s">
        <v>19137</v>
      </c>
      <c r="M506" s="6" t="s">
        <v>475</v>
      </c>
    </row>
    <row r="507" spans="1:13" ht="22.8" x14ac:dyDescent="0.3">
      <c r="A507" s="6" t="s">
        <v>19136</v>
      </c>
      <c r="B507" s="6" t="s">
        <v>19135</v>
      </c>
      <c r="C507" s="10">
        <v>2017</v>
      </c>
      <c r="D507" s="11" t="s">
        <v>19134</v>
      </c>
      <c r="E507" s="11" t="s">
        <v>19133</v>
      </c>
      <c r="F507" s="11" t="s">
        <v>19132</v>
      </c>
      <c r="G507" s="11" t="s">
        <v>19131</v>
      </c>
      <c r="H507" s="6" t="s">
        <v>19130</v>
      </c>
      <c r="I507" s="16" t="s">
        <v>19129</v>
      </c>
      <c r="J507" s="16" t="s">
        <v>19129</v>
      </c>
      <c r="K507" s="23" t="str">
        <f t="shared" si="7"/>
        <v>http://dx.doi.org/10.1007/978-3-319-53235-6</v>
      </c>
      <c r="L507" s="6" t="s">
        <v>19128</v>
      </c>
      <c r="M507" s="6" t="s">
        <v>475</v>
      </c>
    </row>
    <row r="508" spans="1:13" ht="22.8" x14ac:dyDescent="0.3">
      <c r="A508" s="6" t="s">
        <v>19127</v>
      </c>
      <c r="B508" s="6" t="s">
        <v>19126</v>
      </c>
      <c r="C508" s="10">
        <v>2017</v>
      </c>
      <c r="D508" s="11" t="s">
        <v>19125</v>
      </c>
      <c r="E508" s="11" t="s">
        <v>19124</v>
      </c>
      <c r="F508" s="11"/>
      <c r="G508" s="11"/>
      <c r="H508" s="6" t="s">
        <v>19123</v>
      </c>
      <c r="I508" s="16" t="s">
        <v>19122</v>
      </c>
      <c r="J508" s="16" t="s">
        <v>19122</v>
      </c>
      <c r="K508" s="23" t="str">
        <f t="shared" si="7"/>
        <v>http://dx.doi.org/10.1007/978-3-319-53298-1</v>
      </c>
      <c r="L508" s="6" t="s">
        <v>19121</v>
      </c>
      <c r="M508" s="6" t="s">
        <v>475</v>
      </c>
    </row>
    <row r="509" spans="1:13" ht="34.200000000000003" x14ac:dyDescent="0.3">
      <c r="A509" s="6" t="s">
        <v>19120</v>
      </c>
      <c r="B509" s="6" t="s">
        <v>19119</v>
      </c>
      <c r="C509" s="10">
        <v>2017</v>
      </c>
      <c r="D509" s="11" t="s">
        <v>19118</v>
      </c>
      <c r="E509" s="11" t="s">
        <v>19117</v>
      </c>
      <c r="F509" s="11" t="s">
        <v>19116</v>
      </c>
      <c r="G509" s="11" t="s">
        <v>19115</v>
      </c>
      <c r="H509" s="6" t="s">
        <v>19114</v>
      </c>
      <c r="I509" s="16" t="s">
        <v>19113</v>
      </c>
      <c r="J509" s="16" t="s">
        <v>19113</v>
      </c>
      <c r="K509" s="23" t="str">
        <f t="shared" si="7"/>
        <v>http://dx.doi.org/10.1007/978-3-319-53300-1</v>
      </c>
      <c r="L509" s="6" t="s">
        <v>19112</v>
      </c>
      <c r="M509" s="6" t="s">
        <v>475</v>
      </c>
    </row>
    <row r="510" spans="1:13" ht="22.8" x14ac:dyDescent="0.3">
      <c r="A510" s="6" t="s">
        <v>19111</v>
      </c>
      <c r="B510" s="6" t="s">
        <v>19110</v>
      </c>
      <c r="C510" s="10">
        <v>2017</v>
      </c>
      <c r="D510" s="11" t="s">
        <v>19109</v>
      </c>
      <c r="E510" s="11" t="s">
        <v>19108</v>
      </c>
      <c r="F510" s="11"/>
      <c r="G510" s="11"/>
      <c r="H510" s="6"/>
      <c r="I510" s="16" t="s">
        <v>19107</v>
      </c>
      <c r="J510" s="16" t="s">
        <v>19107</v>
      </c>
      <c r="K510" s="23" t="str">
        <f t="shared" si="7"/>
        <v>http://dx.doi.org/10.1007/978-3-319-53324-7</v>
      </c>
      <c r="L510" s="6" t="s">
        <v>19106</v>
      </c>
      <c r="M510" s="6" t="s">
        <v>475</v>
      </c>
    </row>
    <row r="511" spans="1:13" ht="22.8" x14ac:dyDescent="0.3">
      <c r="A511" s="6" t="s">
        <v>19105</v>
      </c>
      <c r="B511" s="6" t="s">
        <v>19104</v>
      </c>
      <c r="C511" s="10">
        <v>2017</v>
      </c>
      <c r="D511" s="11" t="s">
        <v>19103</v>
      </c>
      <c r="E511" s="11" t="s">
        <v>19102</v>
      </c>
      <c r="F511" s="11"/>
      <c r="G511" s="11"/>
      <c r="H511" s="6"/>
      <c r="I511" s="16" t="s">
        <v>19101</v>
      </c>
      <c r="J511" s="16" t="s">
        <v>19101</v>
      </c>
      <c r="K511" s="23" t="str">
        <f t="shared" si="7"/>
        <v>http://dx.doi.org/10.1007/978-3-319-53339-1</v>
      </c>
      <c r="L511" s="6" t="s">
        <v>19100</v>
      </c>
      <c r="M511" s="6" t="s">
        <v>475</v>
      </c>
    </row>
    <row r="512" spans="1:13" ht="22.8" x14ac:dyDescent="0.3">
      <c r="A512" s="6" t="s">
        <v>19099</v>
      </c>
      <c r="B512" s="6" t="s">
        <v>19098</v>
      </c>
      <c r="C512" s="10">
        <v>2017</v>
      </c>
      <c r="D512" s="11" t="s">
        <v>19097</v>
      </c>
      <c r="E512" s="11" t="s">
        <v>19096</v>
      </c>
      <c r="F512" s="11"/>
      <c r="G512" s="11"/>
      <c r="H512" s="6"/>
      <c r="I512" s="16" t="s">
        <v>19095</v>
      </c>
      <c r="J512" s="16" t="s">
        <v>19095</v>
      </c>
      <c r="K512" s="23" t="str">
        <f t="shared" si="7"/>
        <v>http://dx.doi.org/10.1007/978-3-319-53360-5</v>
      </c>
      <c r="L512" s="6" t="s">
        <v>19094</v>
      </c>
      <c r="M512" s="6" t="s">
        <v>475</v>
      </c>
    </row>
    <row r="513" spans="1:13" ht="22.8" x14ac:dyDescent="0.3">
      <c r="A513" s="6" t="s">
        <v>19093</v>
      </c>
      <c r="B513" s="6" t="s">
        <v>19092</v>
      </c>
      <c r="C513" s="10">
        <v>2017</v>
      </c>
      <c r="D513" s="11" t="s">
        <v>19091</v>
      </c>
      <c r="E513" s="11" t="s">
        <v>19090</v>
      </c>
      <c r="F513" s="11"/>
      <c r="G513" s="11"/>
      <c r="H513" s="6"/>
      <c r="I513" s="16" t="s">
        <v>19089</v>
      </c>
      <c r="J513" s="16" t="s">
        <v>19089</v>
      </c>
      <c r="K513" s="23" t="str">
        <f t="shared" si="7"/>
        <v>http://dx.doi.org/10.1007/978-3-319-53423-7</v>
      </c>
      <c r="L513" s="6" t="s">
        <v>19088</v>
      </c>
      <c r="M513" s="6" t="s">
        <v>475</v>
      </c>
    </row>
    <row r="514" spans="1:13" ht="22.8" x14ac:dyDescent="0.3">
      <c r="A514" s="6" t="s">
        <v>19087</v>
      </c>
      <c r="B514" s="6" t="s">
        <v>19086</v>
      </c>
      <c r="C514" s="10">
        <v>2017</v>
      </c>
      <c r="D514" s="11" t="s">
        <v>19085</v>
      </c>
      <c r="E514" s="11" t="s">
        <v>19084</v>
      </c>
      <c r="F514" s="11" t="s">
        <v>17545</v>
      </c>
      <c r="G514" s="11" t="s">
        <v>17544</v>
      </c>
      <c r="H514" s="6" t="s">
        <v>17543</v>
      </c>
      <c r="I514" s="16" t="s">
        <v>19083</v>
      </c>
      <c r="J514" s="16" t="s">
        <v>19083</v>
      </c>
      <c r="K514" s="23" t="str">
        <f t="shared" si="7"/>
        <v>http://dx.doi.org/10.1007/978-3-319-53444-2</v>
      </c>
      <c r="L514" s="6" t="s">
        <v>19082</v>
      </c>
      <c r="M514" s="6" t="s">
        <v>475</v>
      </c>
    </row>
    <row r="515" spans="1:13" ht="22.8" x14ac:dyDescent="0.3">
      <c r="A515" s="6" t="s">
        <v>19081</v>
      </c>
      <c r="B515" s="6" t="s">
        <v>19080</v>
      </c>
      <c r="C515" s="10">
        <v>2017</v>
      </c>
      <c r="D515" s="11" t="s">
        <v>19079</v>
      </c>
      <c r="E515" s="11" t="s">
        <v>19078</v>
      </c>
      <c r="F515" s="11"/>
      <c r="G515" s="11"/>
      <c r="H515" s="6"/>
      <c r="I515" s="16" t="s">
        <v>19077</v>
      </c>
      <c r="J515" s="16" t="s">
        <v>19077</v>
      </c>
      <c r="K515" s="23" t="str">
        <f t="shared" ref="K515:K578" si="8">HYPERLINK(I515,J515)</f>
        <v>http://dx.doi.org/10.1007/978-3-319-53454-1</v>
      </c>
      <c r="L515" s="6" t="s">
        <v>19076</v>
      </c>
      <c r="M515" s="6" t="s">
        <v>475</v>
      </c>
    </row>
    <row r="516" spans="1:13" ht="22.8" x14ac:dyDescent="0.3">
      <c r="A516" s="6" t="s">
        <v>19075</v>
      </c>
      <c r="B516" s="6" t="s">
        <v>19074</v>
      </c>
      <c r="C516" s="10">
        <v>2017</v>
      </c>
      <c r="D516" s="11" t="s">
        <v>19073</v>
      </c>
      <c r="E516" s="11" t="s">
        <v>19072</v>
      </c>
      <c r="F516" s="11"/>
      <c r="G516" s="11"/>
      <c r="H516" s="6"/>
      <c r="I516" s="16" t="s">
        <v>19071</v>
      </c>
      <c r="J516" s="16" t="s">
        <v>19071</v>
      </c>
      <c r="K516" s="23" t="str">
        <f t="shared" si="8"/>
        <v>http://dx.doi.org/10.1007/978-3-319-53496-1</v>
      </c>
      <c r="L516" s="6" t="s">
        <v>19070</v>
      </c>
      <c r="M516" s="6" t="s">
        <v>475</v>
      </c>
    </row>
    <row r="517" spans="1:13" ht="22.8" x14ac:dyDescent="0.3">
      <c r="A517" s="6" t="s">
        <v>19069</v>
      </c>
      <c r="B517" s="6" t="s">
        <v>19068</v>
      </c>
      <c r="C517" s="10">
        <v>2017</v>
      </c>
      <c r="D517" s="11" t="s">
        <v>19067</v>
      </c>
      <c r="E517" s="11" t="s">
        <v>19066</v>
      </c>
      <c r="F517" s="11"/>
      <c r="G517" s="11"/>
      <c r="H517" s="6"/>
      <c r="I517" s="16" t="s">
        <v>19065</v>
      </c>
      <c r="J517" s="16" t="s">
        <v>19065</v>
      </c>
      <c r="K517" s="23" t="str">
        <f t="shared" si="8"/>
        <v>http://dx.doi.org/10.1007/978-3-319-53523-4</v>
      </c>
      <c r="L517" s="6" t="s">
        <v>19064</v>
      </c>
      <c r="M517" s="6" t="s">
        <v>475</v>
      </c>
    </row>
    <row r="518" spans="1:13" ht="22.8" x14ac:dyDescent="0.3">
      <c r="A518" s="6" t="s">
        <v>19063</v>
      </c>
      <c r="B518" s="6" t="s">
        <v>19062</v>
      </c>
      <c r="C518" s="10">
        <v>2017</v>
      </c>
      <c r="D518" s="11" t="s">
        <v>19061</v>
      </c>
      <c r="E518" s="11" t="s">
        <v>19060</v>
      </c>
      <c r="F518" s="11" t="s">
        <v>18547</v>
      </c>
      <c r="G518" s="11" t="s">
        <v>18546</v>
      </c>
      <c r="H518" s="6" t="s">
        <v>18545</v>
      </c>
      <c r="I518" s="16" t="s">
        <v>19059</v>
      </c>
      <c r="J518" s="16" t="s">
        <v>19059</v>
      </c>
      <c r="K518" s="23" t="str">
        <f t="shared" si="8"/>
        <v>http://dx.doi.org/10.1007/978-3-319-53560-9</v>
      </c>
      <c r="L518" s="6" t="s">
        <v>3542</v>
      </c>
      <c r="M518" s="6" t="s">
        <v>475</v>
      </c>
    </row>
    <row r="519" spans="1:13" ht="22.8" x14ac:dyDescent="0.3">
      <c r="A519" s="6" t="s">
        <v>19058</v>
      </c>
      <c r="B519" s="6" t="s">
        <v>19057</v>
      </c>
      <c r="C519" s="10">
        <v>2017</v>
      </c>
      <c r="D519" s="11" t="s">
        <v>19056</v>
      </c>
      <c r="E519" s="11" t="s">
        <v>19055</v>
      </c>
      <c r="F519" s="11"/>
      <c r="G519" s="11"/>
      <c r="H519" s="6"/>
      <c r="I519" s="16" t="s">
        <v>19054</v>
      </c>
      <c r="J519" s="16" t="s">
        <v>19054</v>
      </c>
      <c r="K519" s="23" t="str">
        <f t="shared" si="8"/>
        <v>http://dx.doi.org/10.1007/978-3-319-53584-5</v>
      </c>
      <c r="L519" s="6" t="s">
        <v>17947</v>
      </c>
      <c r="M519" s="6" t="s">
        <v>475</v>
      </c>
    </row>
    <row r="520" spans="1:13" ht="22.8" x14ac:dyDescent="0.3">
      <c r="A520" s="6" t="s">
        <v>19053</v>
      </c>
      <c r="B520" s="6" t="s">
        <v>19052</v>
      </c>
      <c r="C520" s="10">
        <v>2017</v>
      </c>
      <c r="D520" s="11" t="s">
        <v>19051</v>
      </c>
      <c r="E520" s="11" t="s">
        <v>19050</v>
      </c>
      <c r="F520" s="11" t="s">
        <v>17545</v>
      </c>
      <c r="G520" s="11" t="s">
        <v>17544</v>
      </c>
      <c r="H520" s="6" t="s">
        <v>17543</v>
      </c>
      <c r="I520" s="16" t="s">
        <v>19049</v>
      </c>
      <c r="J520" s="16" t="s">
        <v>19049</v>
      </c>
      <c r="K520" s="23" t="str">
        <f t="shared" si="8"/>
        <v>http://dx.doi.org/10.1007/978-3-319-53597-5</v>
      </c>
      <c r="L520" s="6" t="s">
        <v>19048</v>
      </c>
      <c r="M520" s="6" t="s">
        <v>475</v>
      </c>
    </row>
    <row r="521" spans="1:13" ht="57" x14ac:dyDescent="0.3">
      <c r="A521" s="6" t="s">
        <v>19047</v>
      </c>
      <c r="B521" s="6" t="s">
        <v>19046</v>
      </c>
      <c r="C521" s="10">
        <v>2017</v>
      </c>
      <c r="D521" s="11" t="s">
        <v>19045</v>
      </c>
      <c r="E521" s="11" t="s">
        <v>19044</v>
      </c>
      <c r="F521" s="11"/>
      <c r="G521" s="11"/>
      <c r="H521" s="6" t="s">
        <v>19043</v>
      </c>
      <c r="I521" s="16" t="s">
        <v>19042</v>
      </c>
      <c r="J521" s="16" t="s">
        <v>19042</v>
      </c>
      <c r="K521" s="23" t="str">
        <f t="shared" si="8"/>
        <v>http://dx.doi.org/10.1007/978-3-319-53628-6</v>
      </c>
      <c r="L521" s="6" t="s">
        <v>19004</v>
      </c>
      <c r="M521" s="6" t="s">
        <v>475</v>
      </c>
    </row>
    <row r="522" spans="1:13" ht="22.8" x14ac:dyDescent="0.3">
      <c r="A522" s="6" t="s">
        <v>19041</v>
      </c>
      <c r="B522" s="6" t="s">
        <v>19040</v>
      </c>
      <c r="C522" s="10">
        <v>2017</v>
      </c>
      <c r="D522" s="11" t="s">
        <v>19039</v>
      </c>
      <c r="E522" s="11" t="s">
        <v>19038</v>
      </c>
      <c r="F522" s="11"/>
      <c r="G522" s="11"/>
      <c r="H522" s="6"/>
      <c r="I522" s="16" t="s">
        <v>19037</v>
      </c>
      <c r="J522" s="16" t="s">
        <v>19037</v>
      </c>
      <c r="K522" s="23" t="str">
        <f t="shared" si="8"/>
        <v>http://dx.doi.org/10.1007/978-3-319-53643-9</v>
      </c>
      <c r="L522" s="6" t="s">
        <v>19036</v>
      </c>
      <c r="M522" s="6" t="s">
        <v>475</v>
      </c>
    </row>
    <row r="523" spans="1:13" ht="22.8" x14ac:dyDescent="0.3">
      <c r="A523" s="6" t="s">
        <v>19035</v>
      </c>
      <c r="B523" s="6" t="s">
        <v>19034</v>
      </c>
      <c r="C523" s="10">
        <v>2017</v>
      </c>
      <c r="D523" s="11" t="s">
        <v>19033</v>
      </c>
      <c r="E523" s="11" t="s">
        <v>19032</v>
      </c>
      <c r="F523" s="11"/>
      <c r="G523" s="11"/>
      <c r="H523" s="6"/>
      <c r="I523" s="16" t="s">
        <v>19031</v>
      </c>
      <c r="J523" s="16" t="s">
        <v>19031</v>
      </c>
      <c r="K523" s="23" t="str">
        <f t="shared" si="8"/>
        <v>http://dx.doi.org/10.1007/978-3-319-53686-6</v>
      </c>
      <c r="L523" s="6" t="s">
        <v>17947</v>
      </c>
      <c r="M523" s="6" t="s">
        <v>475</v>
      </c>
    </row>
    <row r="524" spans="1:13" ht="22.8" x14ac:dyDescent="0.3">
      <c r="A524" s="6" t="s">
        <v>19030</v>
      </c>
      <c r="B524" s="6" t="s">
        <v>19029</v>
      </c>
      <c r="C524" s="10">
        <v>2017</v>
      </c>
      <c r="D524" s="11" t="s">
        <v>19028</v>
      </c>
      <c r="E524" s="11" t="s">
        <v>19027</v>
      </c>
      <c r="F524" s="11"/>
      <c r="G524" s="11"/>
      <c r="H524" s="6"/>
      <c r="I524" s="16" t="s">
        <v>19026</v>
      </c>
      <c r="J524" s="16" t="s">
        <v>19026</v>
      </c>
      <c r="K524" s="23" t="str">
        <f t="shared" si="8"/>
        <v>http://dx.doi.org/10.1007/978-3-319-53759-7</v>
      </c>
      <c r="L524" s="6" t="s">
        <v>19025</v>
      </c>
      <c r="M524" s="6" t="s">
        <v>475</v>
      </c>
    </row>
    <row r="525" spans="1:13" ht="22.8" x14ac:dyDescent="0.3">
      <c r="A525" s="6" t="s">
        <v>19024</v>
      </c>
      <c r="B525" s="6" t="s">
        <v>19023</v>
      </c>
      <c r="C525" s="10">
        <v>2017</v>
      </c>
      <c r="D525" s="11" t="s">
        <v>19022</v>
      </c>
      <c r="E525" s="11" t="s">
        <v>19021</v>
      </c>
      <c r="F525" s="11" t="s">
        <v>19020</v>
      </c>
      <c r="G525" s="11" t="s">
        <v>19019</v>
      </c>
      <c r="H525" s="6" t="s">
        <v>19018</v>
      </c>
      <c r="I525" s="16" t="s">
        <v>19017</v>
      </c>
      <c r="J525" s="16" t="s">
        <v>19017</v>
      </c>
      <c r="K525" s="23" t="str">
        <f t="shared" si="8"/>
        <v>http://dx.doi.org/10.1007/978-3-319-53763-4</v>
      </c>
      <c r="L525" s="6" t="s">
        <v>19016</v>
      </c>
      <c r="M525" s="6" t="s">
        <v>475</v>
      </c>
    </row>
    <row r="526" spans="1:13" ht="22.8" x14ac:dyDescent="0.3">
      <c r="A526" s="6" t="s">
        <v>19015</v>
      </c>
      <c r="B526" s="6" t="s">
        <v>19014</v>
      </c>
      <c r="C526" s="10">
        <v>2017</v>
      </c>
      <c r="D526" s="11" t="s">
        <v>19013</v>
      </c>
      <c r="E526" s="11" t="s">
        <v>19012</v>
      </c>
      <c r="F526" s="11"/>
      <c r="G526" s="11"/>
      <c r="H526" s="6"/>
      <c r="I526" s="16" t="s">
        <v>19011</v>
      </c>
      <c r="J526" s="16" t="s">
        <v>19011</v>
      </c>
      <c r="K526" s="23" t="str">
        <f t="shared" si="8"/>
        <v>http://dx.doi.org/10.1007/978-3-319-53786-3</v>
      </c>
      <c r="L526" s="6" t="s">
        <v>19010</v>
      </c>
      <c r="M526" s="6" t="s">
        <v>475</v>
      </c>
    </row>
    <row r="527" spans="1:13" ht="22.8" x14ac:dyDescent="0.3">
      <c r="A527" s="6" t="s">
        <v>19009</v>
      </c>
      <c r="B527" s="6" t="s">
        <v>19008</v>
      </c>
      <c r="C527" s="10">
        <v>2017</v>
      </c>
      <c r="D527" s="11" t="s">
        <v>19007</v>
      </c>
      <c r="E527" s="11" t="s">
        <v>19006</v>
      </c>
      <c r="F527" s="11"/>
      <c r="G527" s="11"/>
      <c r="H527" s="6"/>
      <c r="I527" s="16" t="s">
        <v>19005</v>
      </c>
      <c r="J527" s="16" t="s">
        <v>19005</v>
      </c>
      <c r="K527" s="23" t="str">
        <f t="shared" si="8"/>
        <v>http://dx.doi.org/10.1007/978-3-319-53790-0</v>
      </c>
      <c r="L527" s="6" t="s">
        <v>19004</v>
      </c>
      <c r="M527" s="6" t="s">
        <v>475</v>
      </c>
    </row>
    <row r="528" spans="1:13" ht="22.8" x14ac:dyDescent="0.3">
      <c r="A528" s="6" t="s">
        <v>19003</v>
      </c>
      <c r="B528" s="6" t="s">
        <v>19002</v>
      </c>
      <c r="C528" s="10">
        <v>2017</v>
      </c>
      <c r="D528" s="11" t="s">
        <v>19001</v>
      </c>
      <c r="E528" s="11" t="s">
        <v>19000</v>
      </c>
      <c r="F528" s="11"/>
      <c r="G528" s="11"/>
      <c r="H528" s="6"/>
      <c r="I528" s="16" t="s">
        <v>18999</v>
      </c>
      <c r="J528" s="16" t="s">
        <v>18999</v>
      </c>
      <c r="K528" s="23" t="str">
        <f t="shared" si="8"/>
        <v>http://dx.doi.org/10.1007/978-3-319-53875-4</v>
      </c>
      <c r="L528" s="6" t="s">
        <v>18998</v>
      </c>
      <c r="M528" s="6" t="s">
        <v>475</v>
      </c>
    </row>
    <row r="529" spans="1:13" ht="22.8" x14ac:dyDescent="0.3">
      <c r="A529" s="6" t="s">
        <v>18997</v>
      </c>
      <c r="B529" s="6" t="s">
        <v>18996</v>
      </c>
      <c r="C529" s="10">
        <v>2017</v>
      </c>
      <c r="D529" s="11" t="s">
        <v>18995</v>
      </c>
      <c r="E529" s="11" t="s">
        <v>18994</v>
      </c>
      <c r="F529" s="11"/>
      <c r="G529" s="11"/>
      <c r="H529" s="6"/>
      <c r="I529" s="16" t="s">
        <v>18993</v>
      </c>
      <c r="J529" s="16" t="s">
        <v>18993</v>
      </c>
      <c r="K529" s="23" t="str">
        <f t="shared" si="8"/>
        <v>http://dx.doi.org/10.1007/978-3-319-53877-8</v>
      </c>
      <c r="L529" s="6" t="s">
        <v>18992</v>
      </c>
      <c r="M529" s="6" t="s">
        <v>475</v>
      </c>
    </row>
    <row r="530" spans="1:13" ht="22.8" x14ac:dyDescent="0.3">
      <c r="A530" s="6" t="s">
        <v>18991</v>
      </c>
      <c r="B530" s="6" t="s">
        <v>18990</v>
      </c>
      <c r="C530" s="10">
        <v>2017</v>
      </c>
      <c r="D530" s="11" t="s">
        <v>18989</v>
      </c>
      <c r="E530" s="11" t="s">
        <v>18988</v>
      </c>
      <c r="F530" s="11"/>
      <c r="G530" s="11"/>
      <c r="H530" s="6"/>
      <c r="I530" s="16" t="s">
        <v>18987</v>
      </c>
      <c r="J530" s="16" t="s">
        <v>18987</v>
      </c>
      <c r="K530" s="23" t="str">
        <f t="shared" si="8"/>
        <v>http://dx.doi.org/10.1007/978-3-319-53917-1</v>
      </c>
      <c r="L530" s="6" t="s">
        <v>18986</v>
      </c>
      <c r="M530" s="6" t="s">
        <v>475</v>
      </c>
    </row>
    <row r="531" spans="1:13" ht="22.8" x14ac:dyDescent="0.3">
      <c r="A531" s="6" t="s">
        <v>18985</v>
      </c>
      <c r="B531" s="6" t="s">
        <v>18984</v>
      </c>
      <c r="C531" s="10">
        <v>2017</v>
      </c>
      <c r="D531" s="11" t="s">
        <v>18983</v>
      </c>
      <c r="E531" s="11" t="s">
        <v>18982</v>
      </c>
      <c r="F531" s="11"/>
      <c r="G531" s="11"/>
      <c r="H531" s="6"/>
      <c r="I531" s="16" t="s">
        <v>18981</v>
      </c>
      <c r="J531" s="16" t="s">
        <v>18981</v>
      </c>
      <c r="K531" s="23" t="str">
        <f t="shared" si="8"/>
        <v>http://dx.doi.org/10.1007/978-3-319-53958-4</v>
      </c>
      <c r="L531" s="6" t="s">
        <v>18980</v>
      </c>
      <c r="M531" s="6" t="s">
        <v>475</v>
      </c>
    </row>
    <row r="532" spans="1:13" ht="22.8" x14ac:dyDescent="0.3">
      <c r="A532" s="6" t="s">
        <v>18979</v>
      </c>
      <c r="B532" s="6" t="s">
        <v>18978</v>
      </c>
      <c r="C532" s="10">
        <v>2017</v>
      </c>
      <c r="D532" s="11" t="s">
        <v>18977</v>
      </c>
      <c r="E532" s="11" t="s">
        <v>18976</v>
      </c>
      <c r="F532" s="11"/>
      <c r="G532" s="11"/>
      <c r="H532" s="6"/>
      <c r="I532" s="16" t="s">
        <v>18975</v>
      </c>
      <c r="J532" s="16" t="s">
        <v>18975</v>
      </c>
      <c r="K532" s="23" t="str">
        <f t="shared" si="8"/>
        <v>http://dx.doi.org/10.1007/978-3-319-53961-4</v>
      </c>
      <c r="L532" s="6" t="s">
        <v>17801</v>
      </c>
      <c r="M532" s="6" t="s">
        <v>475</v>
      </c>
    </row>
    <row r="533" spans="1:13" ht="22.8" x14ac:dyDescent="0.3">
      <c r="A533" s="6" t="s">
        <v>18974</v>
      </c>
      <c r="B533" s="6" t="s">
        <v>18973</v>
      </c>
      <c r="C533" s="10">
        <v>2017</v>
      </c>
      <c r="D533" s="11" t="s">
        <v>18972</v>
      </c>
      <c r="E533" s="11" t="s">
        <v>18971</v>
      </c>
      <c r="F533" s="11"/>
      <c r="G533" s="11"/>
      <c r="H533" s="6"/>
      <c r="I533" s="16" t="s">
        <v>18970</v>
      </c>
      <c r="J533" s="16" t="s">
        <v>18970</v>
      </c>
      <c r="K533" s="23" t="str">
        <f t="shared" si="8"/>
        <v>http://dx.doi.org/10.1007/978-3-319-54016-0</v>
      </c>
      <c r="L533" s="6" t="s">
        <v>18969</v>
      </c>
      <c r="M533" s="6" t="s">
        <v>475</v>
      </c>
    </row>
    <row r="534" spans="1:13" ht="22.8" x14ac:dyDescent="0.3">
      <c r="A534" s="6" t="s">
        <v>18968</v>
      </c>
      <c r="B534" s="6" t="s">
        <v>18967</v>
      </c>
      <c r="C534" s="10">
        <v>2017</v>
      </c>
      <c r="D534" s="11" t="s">
        <v>18966</v>
      </c>
      <c r="E534" s="11" t="s">
        <v>18965</v>
      </c>
      <c r="F534" s="11"/>
      <c r="G534" s="11"/>
      <c r="H534" s="6"/>
      <c r="I534" s="16" t="s">
        <v>18964</v>
      </c>
      <c r="J534" s="16" t="s">
        <v>18964</v>
      </c>
      <c r="K534" s="23" t="str">
        <f t="shared" si="8"/>
        <v>http://dx.doi.org/10.1007/978-3-319-54018-4</v>
      </c>
      <c r="L534" s="6" t="s">
        <v>18963</v>
      </c>
      <c r="M534" s="6" t="s">
        <v>475</v>
      </c>
    </row>
    <row r="535" spans="1:13" ht="22.8" x14ac:dyDescent="0.3">
      <c r="A535" s="6" t="s">
        <v>18962</v>
      </c>
      <c r="B535" s="6" t="s">
        <v>18961</v>
      </c>
      <c r="C535" s="10">
        <v>2017</v>
      </c>
      <c r="D535" s="11" t="s">
        <v>18960</v>
      </c>
      <c r="E535" s="11" t="s">
        <v>18959</v>
      </c>
      <c r="F535" s="11"/>
      <c r="G535" s="11"/>
      <c r="H535" s="6"/>
      <c r="I535" s="16" t="s">
        <v>18958</v>
      </c>
      <c r="J535" s="16" t="s">
        <v>18958</v>
      </c>
      <c r="K535" s="23" t="str">
        <f t="shared" si="8"/>
        <v>http://dx.doi.org/10.1007/978-3-319-54039-9</v>
      </c>
      <c r="L535" s="6" t="s">
        <v>18957</v>
      </c>
      <c r="M535" s="6" t="s">
        <v>475</v>
      </c>
    </row>
    <row r="536" spans="1:13" ht="22.8" x14ac:dyDescent="0.3">
      <c r="A536" s="6" t="s">
        <v>18956</v>
      </c>
      <c r="B536" s="6" t="s">
        <v>18955</v>
      </c>
      <c r="C536" s="10">
        <v>2017</v>
      </c>
      <c r="D536" s="11" t="s">
        <v>18954</v>
      </c>
      <c r="E536" s="11" t="s">
        <v>18953</v>
      </c>
      <c r="F536" s="11" t="s">
        <v>18952</v>
      </c>
      <c r="G536" s="11" t="s">
        <v>18951</v>
      </c>
      <c r="H536" s="6" t="s">
        <v>18950</v>
      </c>
      <c r="I536" s="16" t="s">
        <v>18949</v>
      </c>
      <c r="J536" s="16" t="s">
        <v>18949</v>
      </c>
      <c r="K536" s="23" t="str">
        <f t="shared" si="8"/>
        <v>http://dx.doi.org/10.1007/978-3-319-54178-5</v>
      </c>
      <c r="L536" s="6" t="s">
        <v>18948</v>
      </c>
      <c r="M536" s="6" t="s">
        <v>475</v>
      </c>
    </row>
    <row r="537" spans="1:13" ht="22.8" x14ac:dyDescent="0.3">
      <c r="A537" s="6" t="s">
        <v>18947</v>
      </c>
      <c r="B537" s="6" t="s">
        <v>18946</v>
      </c>
      <c r="C537" s="10">
        <v>2017</v>
      </c>
      <c r="D537" s="11" t="s">
        <v>18945</v>
      </c>
      <c r="E537" s="11" t="s">
        <v>18944</v>
      </c>
      <c r="F537" s="11"/>
      <c r="G537" s="11"/>
      <c r="H537" s="6"/>
      <c r="I537" s="16" t="s">
        <v>18943</v>
      </c>
      <c r="J537" s="16" t="s">
        <v>18943</v>
      </c>
      <c r="K537" s="23" t="str">
        <f t="shared" si="8"/>
        <v>http://dx.doi.org/10.1007/978-3-319-54301-7</v>
      </c>
      <c r="L537" s="6" t="s">
        <v>18942</v>
      </c>
      <c r="M537" s="6" t="s">
        <v>475</v>
      </c>
    </row>
    <row r="538" spans="1:13" ht="22.8" x14ac:dyDescent="0.3">
      <c r="A538" s="6" t="s">
        <v>18941</v>
      </c>
      <c r="B538" s="6" t="s">
        <v>18940</v>
      </c>
      <c r="C538" s="10">
        <v>2017</v>
      </c>
      <c r="D538" s="11" t="s">
        <v>18939</v>
      </c>
      <c r="E538" s="11" t="s">
        <v>18938</v>
      </c>
      <c r="F538" s="11"/>
      <c r="G538" s="11"/>
      <c r="H538" s="6"/>
      <c r="I538" s="16" t="s">
        <v>18937</v>
      </c>
      <c r="J538" s="16" t="s">
        <v>18937</v>
      </c>
      <c r="K538" s="23" t="str">
        <f t="shared" si="8"/>
        <v>http://dx.doi.org/10.1007/978-3-319-54410-6</v>
      </c>
      <c r="L538" s="6" t="s">
        <v>18936</v>
      </c>
      <c r="M538" s="6" t="s">
        <v>475</v>
      </c>
    </row>
    <row r="539" spans="1:13" ht="22.8" x14ac:dyDescent="0.3">
      <c r="A539" s="6" t="s">
        <v>18935</v>
      </c>
      <c r="B539" s="6" t="s">
        <v>18934</v>
      </c>
      <c r="C539" s="10">
        <v>2017</v>
      </c>
      <c r="D539" s="11" t="s">
        <v>18933</v>
      </c>
      <c r="E539" s="11" t="s">
        <v>18932</v>
      </c>
      <c r="F539" s="11"/>
      <c r="G539" s="11"/>
      <c r="H539" s="6"/>
      <c r="I539" s="16" t="s">
        <v>18931</v>
      </c>
      <c r="J539" s="16" t="s">
        <v>18931</v>
      </c>
      <c r="K539" s="23" t="str">
        <f t="shared" si="8"/>
        <v>http://dx.doi.org/10.1007/978-3-319-54476-2</v>
      </c>
      <c r="L539" s="6" t="s">
        <v>18930</v>
      </c>
      <c r="M539" s="6" t="s">
        <v>475</v>
      </c>
    </row>
    <row r="540" spans="1:13" ht="22.8" x14ac:dyDescent="0.3">
      <c r="A540" s="6" t="s">
        <v>18929</v>
      </c>
      <c r="B540" s="6" t="s">
        <v>18928</v>
      </c>
      <c r="C540" s="10">
        <v>2017</v>
      </c>
      <c r="D540" s="11" t="s">
        <v>18927</v>
      </c>
      <c r="E540" s="11" t="s">
        <v>18926</v>
      </c>
      <c r="F540" s="11"/>
      <c r="G540" s="11"/>
      <c r="H540" s="6"/>
      <c r="I540" s="16" t="s">
        <v>18925</v>
      </c>
      <c r="J540" s="16" t="s">
        <v>18925</v>
      </c>
      <c r="K540" s="23" t="str">
        <f t="shared" si="8"/>
        <v>http://dx.doi.org/10.1007/978-3-319-54493-9</v>
      </c>
      <c r="L540" s="6" t="s">
        <v>18924</v>
      </c>
      <c r="M540" s="6" t="s">
        <v>475</v>
      </c>
    </row>
    <row r="541" spans="1:13" ht="22.8" x14ac:dyDescent="0.3">
      <c r="A541" s="6" t="s">
        <v>18923</v>
      </c>
      <c r="B541" s="6" t="s">
        <v>18922</v>
      </c>
      <c r="C541" s="10">
        <v>2017</v>
      </c>
      <c r="D541" s="11" t="s">
        <v>18921</v>
      </c>
      <c r="E541" s="11" t="s">
        <v>18920</v>
      </c>
      <c r="F541" s="11"/>
      <c r="G541" s="11"/>
      <c r="H541" s="6"/>
      <c r="I541" s="16" t="s">
        <v>18919</v>
      </c>
      <c r="J541" s="16" t="s">
        <v>18919</v>
      </c>
      <c r="K541" s="23" t="str">
        <f t="shared" si="8"/>
        <v>http://dx.doi.org/10.1007/978-3-319-54509-7</v>
      </c>
      <c r="L541" s="6" t="s">
        <v>18918</v>
      </c>
      <c r="M541" s="6" t="s">
        <v>475</v>
      </c>
    </row>
    <row r="542" spans="1:13" ht="22.8" x14ac:dyDescent="0.3">
      <c r="A542" s="6" t="s">
        <v>18917</v>
      </c>
      <c r="B542" s="6" t="s">
        <v>18916</v>
      </c>
      <c r="C542" s="10">
        <v>2017</v>
      </c>
      <c r="D542" s="11" t="s">
        <v>18915</v>
      </c>
      <c r="E542" s="11" t="s">
        <v>18914</v>
      </c>
      <c r="F542" s="11"/>
      <c r="G542" s="11"/>
      <c r="H542" s="6"/>
      <c r="I542" s="16" t="s">
        <v>18913</v>
      </c>
      <c r="J542" s="16" t="s">
        <v>18913</v>
      </c>
      <c r="K542" s="23" t="str">
        <f t="shared" si="8"/>
        <v>http://dx.doi.org/10.1007/978-3-319-54531-8</v>
      </c>
      <c r="L542" s="6" t="s">
        <v>18912</v>
      </c>
      <c r="M542" s="6" t="s">
        <v>475</v>
      </c>
    </row>
    <row r="543" spans="1:13" ht="22.8" x14ac:dyDescent="0.3">
      <c r="A543" s="6" t="s">
        <v>18911</v>
      </c>
      <c r="B543" s="6" t="s">
        <v>18910</v>
      </c>
      <c r="C543" s="10">
        <v>2017</v>
      </c>
      <c r="D543" s="11" t="s">
        <v>18909</v>
      </c>
      <c r="E543" s="11" t="s">
        <v>18908</v>
      </c>
      <c r="F543" s="11"/>
      <c r="G543" s="11"/>
      <c r="H543" s="6"/>
      <c r="I543" s="16" t="s">
        <v>18907</v>
      </c>
      <c r="J543" s="16" t="s">
        <v>18907</v>
      </c>
      <c r="K543" s="23" t="str">
        <f t="shared" si="8"/>
        <v>http://dx.doi.org/10.1007/978-3-319-54592-9</v>
      </c>
      <c r="L543" s="6" t="s">
        <v>18906</v>
      </c>
      <c r="M543" s="6" t="s">
        <v>475</v>
      </c>
    </row>
    <row r="544" spans="1:13" ht="22.8" x14ac:dyDescent="0.3">
      <c r="A544" s="6" t="s">
        <v>18905</v>
      </c>
      <c r="B544" s="6" t="s">
        <v>18904</v>
      </c>
      <c r="C544" s="10">
        <v>2017</v>
      </c>
      <c r="D544" s="11" t="s">
        <v>18903</v>
      </c>
      <c r="E544" s="11" t="s">
        <v>18902</v>
      </c>
      <c r="F544" s="11"/>
      <c r="G544" s="11"/>
      <c r="H544" s="6"/>
      <c r="I544" s="16" t="s">
        <v>18901</v>
      </c>
      <c r="J544" s="16" t="s">
        <v>18901</v>
      </c>
      <c r="K544" s="23" t="str">
        <f t="shared" si="8"/>
        <v>http://dx.doi.org/10.1007/978-3-319-54633-9</v>
      </c>
      <c r="L544" s="6" t="s">
        <v>18900</v>
      </c>
      <c r="M544" s="6" t="s">
        <v>475</v>
      </c>
    </row>
    <row r="545" spans="1:13" ht="22.8" x14ac:dyDescent="0.3">
      <c r="A545" s="6" t="s">
        <v>18899</v>
      </c>
      <c r="B545" s="6" t="s">
        <v>18898</v>
      </c>
      <c r="C545" s="10">
        <v>2017</v>
      </c>
      <c r="D545" s="11" t="s">
        <v>18897</v>
      </c>
      <c r="E545" s="11" t="s">
        <v>18896</v>
      </c>
      <c r="F545" s="11"/>
      <c r="G545" s="11"/>
      <c r="H545" s="6"/>
      <c r="I545" s="16" t="s">
        <v>18895</v>
      </c>
      <c r="J545" s="16" t="s">
        <v>18895</v>
      </c>
      <c r="K545" s="23" t="str">
        <f t="shared" si="8"/>
        <v>http://dx.doi.org/10.1007/978-3-319-54637-7</v>
      </c>
      <c r="L545" s="6" t="s">
        <v>18071</v>
      </c>
      <c r="M545" s="6" t="s">
        <v>475</v>
      </c>
    </row>
    <row r="546" spans="1:13" ht="22.8" x14ac:dyDescent="0.3">
      <c r="A546" s="6" t="s">
        <v>18894</v>
      </c>
      <c r="B546" s="6" t="s">
        <v>18893</v>
      </c>
      <c r="C546" s="10">
        <v>2017</v>
      </c>
      <c r="D546" s="11" t="s">
        <v>18892</v>
      </c>
      <c r="E546" s="11" t="s">
        <v>18891</v>
      </c>
      <c r="F546" s="11"/>
      <c r="G546" s="11"/>
      <c r="H546" s="6"/>
      <c r="I546" s="16" t="s">
        <v>18890</v>
      </c>
      <c r="J546" s="16" t="s">
        <v>18890</v>
      </c>
      <c r="K546" s="23" t="str">
        <f t="shared" si="8"/>
        <v>http://dx.doi.org/10.1007/978-3-319-54643-8</v>
      </c>
      <c r="L546" s="6" t="s">
        <v>18410</v>
      </c>
      <c r="M546" s="6" t="s">
        <v>475</v>
      </c>
    </row>
    <row r="547" spans="1:13" ht="22.8" x14ac:dyDescent="0.3">
      <c r="A547" s="6" t="s">
        <v>18889</v>
      </c>
      <c r="B547" s="6" t="s">
        <v>18888</v>
      </c>
      <c r="C547" s="10">
        <v>2017</v>
      </c>
      <c r="D547" s="11" t="s">
        <v>18887</v>
      </c>
      <c r="E547" s="11" t="s">
        <v>18886</v>
      </c>
      <c r="F547" s="11"/>
      <c r="G547" s="11"/>
      <c r="H547" s="6" t="s">
        <v>18885</v>
      </c>
      <c r="I547" s="16" t="s">
        <v>18884</v>
      </c>
      <c r="J547" s="16" t="s">
        <v>18884</v>
      </c>
      <c r="K547" s="23" t="str">
        <f t="shared" si="8"/>
        <v>http://dx.doi.org/10.1007/978-3-319-54651-3</v>
      </c>
      <c r="L547" s="6" t="s">
        <v>18883</v>
      </c>
      <c r="M547" s="6" t="s">
        <v>475</v>
      </c>
    </row>
    <row r="548" spans="1:13" ht="22.8" x14ac:dyDescent="0.3">
      <c r="A548" s="6" t="s">
        <v>18882</v>
      </c>
      <c r="B548" s="6" t="s">
        <v>18881</v>
      </c>
      <c r="C548" s="10">
        <v>2017</v>
      </c>
      <c r="D548" s="11" t="s">
        <v>18880</v>
      </c>
      <c r="E548" s="11" t="s">
        <v>18879</v>
      </c>
      <c r="F548" s="11"/>
      <c r="G548" s="11"/>
      <c r="H548" s="6" t="s">
        <v>18878</v>
      </c>
      <c r="I548" s="16" t="s">
        <v>18877</v>
      </c>
      <c r="J548" s="16" t="s">
        <v>18877</v>
      </c>
      <c r="K548" s="23" t="str">
        <f t="shared" si="8"/>
        <v>http://dx.doi.org/10.1007/978-3-319-54702-2</v>
      </c>
      <c r="L548" s="6" t="s">
        <v>18876</v>
      </c>
      <c r="M548" s="6" t="s">
        <v>475</v>
      </c>
    </row>
    <row r="549" spans="1:13" ht="22.8" x14ac:dyDescent="0.3">
      <c r="A549" s="6" t="s">
        <v>18875</v>
      </c>
      <c r="B549" s="6" t="s">
        <v>18874</v>
      </c>
      <c r="C549" s="10">
        <v>2017</v>
      </c>
      <c r="D549" s="11" t="s">
        <v>18873</v>
      </c>
      <c r="E549" s="11" t="s">
        <v>18872</v>
      </c>
      <c r="F549" s="11" t="s">
        <v>18871</v>
      </c>
      <c r="G549" s="11" t="s">
        <v>18870</v>
      </c>
      <c r="H549" s="6" t="s">
        <v>18869</v>
      </c>
      <c r="I549" s="16" t="s">
        <v>18868</v>
      </c>
      <c r="J549" s="16" t="s">
        <v>18868</v>
      </c>
      <c r="K549" s="23" t="str">
        <f t="shared" si="8"/>
        <v>http://dx.doi.org/10.1007/978-3-319-54726-8</v>
      </c>
      <c r="L549" s="6" t="s">
        <v>18867</v>
      </c>
      <c r="M549" s="6" t="s">
        <v>475</v>
      </c>
    </row>
    <row r="550" spans="1:13" ht="34.200000000000003" x14ac:dyDescent="0.3">
      <c r="A550" s="6" t="s">
        <v>18866</v>
      </c>
      <c r="B550" s="6" t="s">
        <v>18865</v>
      </c>
      <c r="C550" s="10">
        <v>2017</v>
      </c>
      <c r="D550" s="11" t="s">
        <v>18864</v>
      </c>
      <c r="E550" s="11" t="s">
        <v>18863</v>
      </c>
      <c r="F550" s="11"/>
      <c r="G550" s="11"/>
      <c r="H550" s="6" t="s">
        <v>18441</v>
      </c>
      <c r="I550" s="16" t="s">
        <v>18862</v>
      </c>
      <c r="J550" s="16" t="s">
        <v>18862</v>
      </c>
      <c r="K550" s="23" t="str">
        <f t="shared" si="8"/>
        <v>http://dx.doi.org/10.1007/978-3-319-54741-1</v>
      </c>
      <c r="L550" s="6" t="s">
        <v>17499</v>
      </c>
      <c r="M550" s="6" t="s">
        <v>475</v>
      </c>
    </row>
    <row r="551" spans="1:13" ht="34.200000000000003" x14ac:dyDescent="0.3">
      <c r="A551" s="6" t="s">
        <v>18861</v>
      </c>
      <c r="B551" s="6" t="s">
        <v>18860</v>
      </c>
      <c r="C551" s="10">
        <v>2017</v>
      </c>
      <c r="D551" s="11" t="s">
        <v>18859</v>
      </c>
      <c r="E551" s="11" t="s">
        <v>18858</v>
      </c>
      <c r="F551" s="11"/>
      <c r="G551" s="11"/>
      <c r="H551" s="6" t="s">
        <v>18441</v>
      </c>
      <c r="I551" s="16" t="s">
        <v>18857</v>
      </c>
      <c r="J551" s="16" t="s">
        <v>18857</v>
      </c>
      <c r="K551" s="23" t="str">
        <f t="shared" si="8"/>
        <v>http://dx.doi.org/10.1007/978-3-319-54744-2</v>
      </c>
      <c r="L551" s="6" t="s">
        <v>18856</v>
      </c>
      <c r="M551" s="6" t="s">
        <v>475</v>
      </c>
    </row>
    <row r="552" spans="1:13" ht="22.8" x14ac:dyDescent="0.3">
      <c r="A552" s="6" t="s">
        <v>18855</v>
      </c>
      <c r="B552" s="6" t="s">
        <v>18854</v>
      </c>
      <c r="C552" s="10">
        <v>2017</v>
      </c>
      <c r="D552" s="11" t="s">
        <v>18853</v>
      </c>
      <c r="E552" s="11" t="s">
        <v>18852</v>
      </c>
      <c r="F552" s="11"/>
      <c r="G552" s="11"/>
      <c r="H552" s="6"/>
      <c r="I552" s="16" t="s">
        <v>18851</v>
      </c>
      <c r="J552" s="16" t="s">
        <v>18851</v>
      </c>
      <c r="K552" s="23" t="str">
        <f t="shared" si="8"/>
        <v>http://dx.doi.org/10.1007/978-3-319-54760-2</v>
      </c>
      <c r="L552" s="6" t="s">
        <v>18850</v>
      </c>
      <c r="M552" s="6" t="s">
        <v>475</v>
      </c>
    </row>
    <row r="553" spans="1:13" ht="22.8" x14ac:dyDescent="0.3">
      <c r="A553" s="6" t="s">
        <v>18849</v>
      </c>
      <c r="B553" s="6" t="s">
        <v>18848</v>
      </c>
      <c r="C553" s="10">
        <v>2017</v>
      </c>
      <c r="D553" s="11" t="s">
        <v>18847</v>
      </c>
      <c r="E553" s="11" t="s">
        <v>18846</v>
      </c>
      <c r="F553" s="11"/>
      <c r="G553" s="11"/>
      <c r="H553" s="6"/>
      <c r="I553" s="16" t="s">
        <v>18845</v>
      </c>
      <c r="J553" s="16" t="s">
        <v>18845</v>
      </c>
      <c r="K553" s="23" t="str">
        <f t="shared" si="8"/>
        <v>http://dx.doi.org/10.1007/978-3-319-54835-7</v>
      </c>
      <c r="L553" s="6" t="s">
        <v>18844</v>
      </c>
      <c r="M553" s="6" t="s">
        <v>475</v>
      </c>
    </row>
    <row r="554" spans="1:13" ht="34.200000000000003" x14ac:dyDescent="0.3">
      <c r="A554" s="6" t="s">
        <v>18843</v>
      </c>
      <c r="B554" s="6" t="s">
        <v>18842</v>
      </c>
      <c r="C554" s="10">
        <v>2017</v>
      </c>
      <c r="D554" s="11" t="s">
        <v>18841</v>
      </c>
      <c r="E554" s="11" t="s">
        <v>18840</v>
      </c>
      <c r="F554" s="11"/>
      <c r="G554" s="11"/>
      <c r="H554" s="6" t="s">
        <v>18441</v>
      </c>
      <c r="I554" s="16" t="s">
        <v>18839</v>
      </c>
      <c r="J554" s="16" t="s">
        <v>18839</v>
      </c>
      <c r="K554" s="23" t="str">
        <f t="shared" si="8"/>
        <v>http://dx.doi.org/10.1007/978-3-319-54837-1</v>
      </c>
      <c r="L554" s="6" t="s">
        <v>17499</v>
      </c>
      <c r="M554" s="6" t="s">
        <v>475</v>
      </c>
    </row>
    <row r="555" spans="1:13" ht="22.8" x14ac:dyDescent="0.3">
      <c r="A555" s="6" t="s">
        <v>18838</v>
      </c>
      <c r="B555" s="6" t="s">
        <v>18837</v>
      </c>
      <c r="C555" s="10">
        <v>2017</v>
      </c>
      <c r="D555" s="11" t="s">
        <v>18836</v>
      </c>
      <c r="E555" s="11" t="s">
        <v>18835</v>
      </c>
      <c r="F555" s="11"/>
      <c r="G555" s="11"/>
      <c r="H555" s="6"/>
      <c r="I555" s="16" t="s">
        <v>18834</v>
      </c>
      <c r="J555" s="16" t="s">
        <v>18834</v>
      </c>
      <c r="K555" s="23" t="str">
        <f t="shared" si="8"/>
        <v>http://dx.doi.org/10.1007/978-3-319-54900-2</v>
      </c>
      <c r="L555" s="6" t="s">
        <v>18833</v>
      </c>
      <c r="M555" s="6" t="s">
        <v>475</v>
      </c>
    </row>
    <row r="556" spans="1:13" ht="22.8" x14ac:dyDescent="0.3">
      <c r="A556" s="6" t="s">
        <v>18832</v>
      </c>
      <c r="B556" s="6" t="s">
        <v>18831</v>
      </c>
      <c r="C556" s="10">
        <v>2017</v>
      </c>
      <c r="D556" s="11" t="s">
        <v>18830</v>
      </c>
      <c r="E556" s="11" t="s">
        <v>18829</v>
      </c>
      <c r="F556" s="11"/>
      <c r="G556" s="11"/>
      <c r="H556" s="6"/>
      <c r="I556" s="16" t="s">
        <v>18828</v>
      </c>
      <c r="J556" s="16" t="s">
        <v>18828</v>
      </c>
      <c r="K556" s="23" t="str">
        <f t="shared" si="8"/>
        <v>http://dx.doi.org/10.1007/978-3-319-54913-2</v>
      </c>
      <c r="L556" s="6" t="s">
        <v>18482</v>
      </c>
      <c r="M556" s="6" t="s">
        <v>475</v>
      </c>
    </row>
    <row r="557" spans="1:13" ht="22.8" x14ac:dyDescent="0.3">
      <c r="A557" s="6" t="s">
        <v>18827</v>
      </c>
      <c r="B557" s="6" t="s">
        <v>18826</v>
      </c>
      <c r="C557" s="10">
        <v>2017</v>
      </c>
      <c r="D557" s="11" t="s">
        <v>18825</v>
      </c>
      <c r="E557" s="11" t="s">
        <v>18824</v>
      </c>
      <c r="F557" s="11"/>
      <c r="G557" s="11"/>
      <c r="H557" s="6"/>
      <c r="I557" s="16" t="s">
        <v>18823</v>
      </c>
      <c r="J557" s="16" t="s">
        <v>18823</v>
      </c>
      <c r="K557" s="23" t="str">
        <f t="shared" si="8"/>
        <v>http://dx.doi.org/10.1007/978-3-319-54918-7</v>
      </c>
      <c r="L557" s="6" t="s">
        <v>18822</v>
      </c>
      <c r="M557" s="6" t="s">
        <v>475</v>
      </c>
    </row>
    <row r="558" spans="1:13" ht="22.8" x14ac:dyDescent="0.3">
      <c r="A558" s="6" t="s">
        <v>18821</v>
      </c>
      <c r="B558" s="6" t="s">
        <v>18820</v>
      </c>
      <c r="C558" s="10">
        <v>2017</v>
      </c>
      <c r="D558" s="11" t="s">
        <v>18819</v>
      </c>
      <c r="E558" s="11" t="s">
        <v>18818</v>
      </c>
      <c r="F558" s="11"/>
      <c r="G558" s="11"/>
      <c r="H558" s="6"/>
      <c r="I558" s="16" t="s">
        <v>18817</v>
      </c>
      <c r="J558" s="16" t="s">
        <v>18817</v>
      </c>
      <c r="K558" s="23" t="str">
        <f t="shared" si="8"/>
        <v>http://dx.doi.org/10.1007/978-3-319-54934-7</v>
      </c>
      <c r="L558" s="6" t="s">
        <v>17947</v>
      </c>
      <c r="M558" s="6" t="s">
        <v>475</v>
      </c>
    </row>
    <row r="559" spans="1:13" ht="22.8" x14ac:dyDescent="0.3">
      <c r="A559" s="6" t="s">
        <v>18816</v>
      </c>
      <c r="B559" s="6" t="s">
        <v>18815</v>
      </c>
      <c r="C559" s="10">
        <v>2017</v>
      </c>
      <c r="D559" s="11" t="s">
        <v>18814</v>
      </c>
      <c r="E559" s="11" t="s">
        <v>18813</v>
      </c>
      <c r="F559" s="11"/>
      <c r="G559" s="11"/>
      <c r="H559" s="6"/>
      <c r="I559" s="16" t="s">
        <v>18812</v>
      </c>
      <c r="J559" s="16" t="s">
        <v>18812</v>
      </c>
      <c r="K559" s="23" t="str">
        <f t="shared" si="8"/>
        <v>http://dx.doi.org/10.1007/978-3-319-54960-6</v>
      </c>
      <c r="L559" s="6" t="s">
        <v>18811</v>
      </c>
      <c r="M559" s="6" t="s">
        <v>475</v>
      </c>
    </row>
    <row r="560" spans="1:13" ht="22.8" x14ac:dyDescent="0.3">
      <c r="A560" s="6" t="s">
        <v>18810</v>
      </c>
      <c r="B560" s="6" t="s">
        <v>18809</v>
      </c>
      <c r="C560" s="10">
        <v>2017</v>
      </c>
      <c r="D560" s="11" t="s">
        <v>18808</v>
      </c>
      <c r="E560" s="11" t="s">
        <v>18807</v>
      </c>
      <c r="F560" s="11"/>
      <c r="G560" s="11"/>
      <c r="H560" s="6"/>
      <c r="I560" s="16" t="s">
        <v>18806</v>
      </c>
      <c r="J560" s="16" t="s">
        <v>18806</v>
      </c>
      <c r="K560" s="23" t="str">
        <f t="shared" si="8"/>
        <v>http://dx.doi.org/10.1007/978-3-319-54973-6</v>
      </c>
      <c r="L560" s="6" t="s">
        <v>18805</v>
      </c>
      <c r="M560" s="6" t="s">
        <v>475</v>
      </c>
    </row>
    <row r="561" spans="1:13" ht="34.200000000000003" x14ac:dyDescent="0.3">
      <c r="A561" s="6" t="s">
        <v>18804</v>
      </c>
      <c r="B561" s="6" t="s">
        <v>18803</v>
      </c>
      <c r="C561" s="10">
        <v>2017</v>
      </c>
      <c r="D561" s="11" t="s">
        <v>18802</v>
      </c>
      <c r="E561" s="11" t="s">
        <v>18801</v>
      </c>
      <c r="F561" s="11" t="s">
        <v>18800</v>
      </c>
      <c r="G561" s="11" t="s">
        <v>18799</v>
      </c>
      <c r="H561" s="6" t="s">
        <v>18798</v>
      </c>
      <c r="I561" s="16" t="s">
        <v>18797</v>
      </c>
      <c r="J561" s="16" t="s">
        <v>18797</v>
      </c>
      <c r="K561" s="23" t="str">
        <f t="shared" si="8"/>
        <v>http://dx.doi.org/10.1007/978-3-319-55047-3</v>
      </c>
      <c r="L561" s="6" t="s">
        <v>18796</v>
      </c>
      <c r="M561" s="6" t="s">
        <v>475</v>
      </c>
    </row>
    <row r="562" spans="1:13" ht="22.8" x14ac:dyDescent="0.3">
      <c r="A562" s="6" t="s">
        <v>18795</v>
      </c>
      <c r="B562" s="6" t="s">
        <v>18794</v>
      </c>
      <c r="C562" s="10">
        <v>2017</v>
      </c>
      <c r="D562" s="11" t="s">
        <v>18793</v>
      </c>
      <c r="E562" s="11" t="s">
        <v>18792</v>
      </c>
      <c r="F562" s="11"/>
      <c r="G562" s="11"/>
      <c r="H562" s="6"/>
      <c r="I562" s="16" t="s">
        <v>18791</v>
      </c>
      <c r="J562" s="16" t="s">
        <v>18791</v>
      </c>
      <c r="K562" s="23" t="str">
        <f t="shared" si="8"/>
        <v>http://dx.doi.org/10.1007/978-3-319-55122-7</v>
      </c>
      <c r="L562" s="6" t="s">
        <v>18790</v>
      </c>
      <c r="M562" s="6" t="s">
        <v>475</v>
      </c>
    </row>
    <row r="563" spans="1:13" ht="22.8" x14ac:dyDescent="0.3">
      <c r="A563" s="6" t="s">
        <v>18789</v>
      </c>
      <c r="B563" s="6" t="s">
        <v>18788</v>
      </c>
      <c r="C563" s="10">
        <v>2017</v>
      </c>
      <c r="D563" s="11" t="s">
        <v>18787</v>
      </c>
      <c r="E563" s="11" t="s">
        <v>18786</v>
      </c>
      <c r="F563" s="11"/>
      <c r="G563" s="11"/>
      <c r="H563" s="6"/>
      <c r="I563" s="16" t="s">
        <v>18785</v>
      </c>
      <c r="J563" s="16" t="s">
        <v>18785</v>
      </c>
      <c r="K563" s="23" t="str">
        <f t="shared" si="8"/>
        <v>http://dx.doi.org/10.1007/978-3-319-55147-0</v>
      </c>
      <c r="L563" s="6" t="s">
        <v>18784</v>
      </c>
      <c r="M563" s="6" t="s">
        <v>475</v>
      </c>
    </row>
    <row r="564" spans="1:13" ht="22.8" x14ac:dyDescent="0.3">
      <c r="A564" s="6" t="s">
        <v>18783</v>
      </c>
      <c r="B564" s="6" t="s">
        <v>18782</v>
      </c>
      <c r="C564" s="10">
        <v>2017</v>
      </c>
      <c r="D564" s="11" t="s">
        <v>18781</v>
      </c>
      <c r="E564" s="11" t="s">
        <v>18780</v>
      </c>
      <c r="F564" s="11"/>
      <c r="G564" s="11"/>
      <c r="H564" s="6"/>
      <c r="I564" s="16" t="s">
        <v>18779</v>
      </c>
      <c r="J564" s="16" t="s">
        <v>18779</v>
      </c>
      <c r="K564" s="23" t="str">
        <f t="shared" si="8"/>
        <v>http://dx.doi.org/10.1007/978-3-319-55266-8</v>
      </c>
      <c r="L564" s="6" t="s">
        <v>18778</v>
      </c>
      <c r="M564" s="6" t="s">
        <v>475</v>
      </c>
    </row>
    <row r="565" spans="1:13" ht="22.8" x14ac:dyDescent="0.3">
      <c r="A565" s="6" t="s">
        <v>18777</v>
      </c>
      <c r="B565" s="6" t="s">
        <v>18776</v>
      </c>
      <c r="C565" s="10">
        <v>2017</v>
      </c>
      <c r="D565" s="11" t="s">
        <v>18775</v>
      </c>
      <c r="E565" s="11" t="s">
        <v>18774</v>
      </c>
      <c r="F565" s="11" t="s">
        <v>17840</v>
      </c>
      <c r="G565" s="11" t="s">
        <v>17839</v>
      </c>
      <c r="H565" s="6" t="s">
        <v>17838</v>
      </c>
      <c r="I565" s="16" t="s">
        <v>18773</v>
      </c>
      <c r="J565" s="16" t="s">
        <v>18773</v>
      </c>
      <c r="K565" s="23" t="str">
        <f t="shared" si="8"/>
        <v>http://dx.doi.org/10.1007/978-3-319-55298-9</v>
      </c>
      <c r="L565" s="6" t="s">
        <v>18772</v>
      </c>
      <c r="M565" s="6" t="s">
        <v>475</v>
      </c>
    </row>
    <row r="566" spans="1:13" ht="22.8" x14ac:dyDescent="0.3">
      <c r="A566" s="6" t="s">
        <v>18771</v>
      </c>
      <c r="B566" s="6" t="s">
        <v>18770</v>
      </c>
      <c r="C566" s="10">
        <v>2017</v>
      </c>
      <c r="D566" s="11" t="s">
        <v>18769</v>
      </c>
      <c r="E566" s="11" t="s">
        <v>18768</v>
      </c>
      <c r="F566" s="11"/>
      <c r="G566" s="11"/>
      <c r="H566" s="6"/>
      <c r="I566" s="16" t="s">
        <v>18767</v>
      </c>
      <c r="J566" s="16" t="s">
        <v>18767</v>
      </c>
      <c r="K566" s="23" t="str">
        <f t="shared" si="8"/>
        <v>http://dx.doi.org/10.1007/978-3-319-55442-6</v>
      </c>
      <c r="L566" s="6" t="s">
        <v>18766</v>
      </c>
      <c r="M566" s="6" t="s">
        <v>475</v>
      </c>
    </row>
    <row r="567" spans="1:13" ht="22.8" x14ac:dyDescent="0.3">
      <c r="A567" s="6" t="s">
        <v>18765</v>
      </c>
      <c r="B567" s="6" t="s">
        <v>18764</v>
      </c>
      <c r="C567" s="10">
        <v>2017</v>
      </c>
      <c r="D567" s="11" t="s">
        <v>18763</v>
      </c>
      <c r="E567" s="11" t="s">
        <v>18762</v>
      </c>
      <c r="F567" s="11"/>
      <c r="G567" s="11"/>
      <c r="H567" s="6"/>
      <c r="I567" s="16" t="s">
        <v>18761</v>
      </c>
      <c r="J567" s="16" t="s">
        <v>18761</v>
      </c>
      <c r="K567" s="23" t="str">
        <f t="shared" si="8"/>
        <v>http://dx.doi.org/10.1007/978-3-319-55466-2</v>
      </c>
      <c r="L567" s="6" t="s">
        <v>18760</v>
      </c>
      <c r="M567" s="6" t="s">
        <v>475</v>
      </c>
    </row>
    <row r="568" spans="1:13" ht="22.8" x14ac:dyDescent="0.3">
      <c r="A568" s="6" t="s">
        <v>18759</v>
      </c>
      <c r="B568" s="6" t="s">
        <v>18758</v>
      </c>
      <c r="C568" s="10">
        <v>2017</v>
      </c>
      <c r="D568" s="11" t="s">
        <v>18757</v>
      </c>
      <c r="E568" s="11" t="s">
        <v>18756</v>
      </c>
      <c r="F568" s="11"/>
      <c r="G568" s="11"/>
      <c r="H568" s="6" t="s">
        <v>18755</v>
      </c>
      <c r="I568" s="16" t="s">
        <v>18754</v>
      </c>
      <c r="J568" s="16" t="s">
        <v>18754</v>
      </c>
      <c r="K568" s="23" t="str">
        <f t="shared" si="8"/>
        <v>http://dx.doi.org/10.1007/978-3-319-55583-6</v>
      </c>
      <c r="L568" s="6" t="s">
        <v>18753</v>
      </c>
      <c r="M568" s="6" t="s">
        <v>475</v>
      </c>
    </row>
    <row r="569" spans="1:13" ht="22.8" x14ac:dyDescent="0.3">
      <c r="A569" s="6" t="s">
        <v>18752</v>
      </c>
      <c r="B569" s="6" t="s">
        <v>18751</v>
      </c>
      <c r="C569" s="10">
        <v>2017</v>
      </c>
      <c r="D569" s="11" t="s">
        <v>18750</v>
      </c>
      <c r="E569" s="11" t="s">
        <v>18749</v>
      </c>
      <c r="F569" s="11"/>
      <c r="G569" s="11"/>
      <c r="H569" s="6" t="s">
        <v>18748</v>
      </c>
      <c r="I569" s="16" t="s">
        <v>18747</v>
      </c>
      <c r="J569" s="16" t="s">
        <v>18747</v>
      </c>
      <c r="K569" s="23" t="str">
        <f t="shared" si="8"/>
        <v>http://dx.doi.org/10.1007/978-3-319-55654-3</v>
      </c>
      <c r="L569" s="6" t="s">
        <v>18746</v>
      </c>
      <c r="M569" s="6" t="s">
        <v>475</v>
      </c>
    </row>
    <row r="570" spans="1:13" ht="22.8" x14ac:dyDescent="0.3">
      <c r="A570" s="6" t="s">
        <v>18745</v>
      </c>
      <c r="B570" s="6" t="s">
        <v>18744</v>
      </c>
      <c r="C570" s="10">
        <v>2017</v>
      </c>
      <c r="D570" s="11" t="s">
        <v>18743</v>
      </c>
      <c r="E570" s="11" t="s">
        <v>18742</v>
      </c>
      <c r="F570" s="11" t="s">
        <v>18741</v>
      </c>
      <c r="G570" s="11" t="s">
        <v>18740</v>
      </c>
      <c r="H570" s="6" t="s">
        <v>18739</v>
      </c>
      <c r="I570" s="16" t="s">
        <v>18738</v>
      </c>
      <c r="J570" s="16" t="s">
        <v>18738</v>
      </c>
      <c r="K570" s="23" t="str">
        <f t="shared" si="8"/>
        <v>http://dx.doi.org/10.1007/978-3-319-55661-1</v>
      </c>
      <c r="L570" s="6" t="s">
        <v>18737</v>
      </c>
      <c r="M570" s="6" t="s">
        <v>475</v>
      </c>
    </row>
    <row r="571" spans="1:13" ht="34.200000000000003" x14ac:dyDescent="0.3">
      <c r="A571" s="6" t="s">
        <v>18736</v>
      </c>
      <c r="B571" s="6" t="s">
        <v>18735</v>
      </c>
      <c r="C571" s="10">
        <v>2017</v>
      </c>
      <c r="D571" s="11" t="s">
        <v>18734</v>
      </c>
      <c r="E571" s="11" t="s">
        <v>18733</v>
      </c>
      <c r="F571" s="11"/>
      <c r="G571" s="11"/>
      <c r="H571" s="6"/>
      <c r="I571" s="16" t="s">
        <v>18732</v>
      </c>
      <c r="J571" s="16" t="s">
        <v>18732</v>
      </c>
      <c r="K571" s="23" t="str">
        <f t="shared" si="8"/>
        <v>http://dx.doi.org/10.1007/978-3-319-55721-2</v>
      </c>
      <c r="L571" s="6" t="s">
        <v>18731</v>
      </c>
      <c r="M571" s="6" t="s">
        <v>475</v>
      </c>
    </row>
    <row r="572" spans="1:13" ht="22.8" x14ac:dyDescent="0.3">
      <c r="A572" s="6" t="s">
        <v>18730</v>
      </c>
      <c r="B572" s="6" t="s">
        <v>18729</v>
      </c>
      <c r="C572" s="10">
        <v>2017</v>
      </c>
      <c r="D572" s="11" t="s">
        <v>18728</v>
      </c>
      <c r="E572" s="11" t="s">
        <v>18727</v>
      </c>
      <c r="F572" s="11" t="s">
        <v>18472</v>
      </c>
      <c r="G572" s="11" t="s">
        <v>18471</v>
      </c>
      <c r="H572" s="6" t="s">
        <v>18470</v>
      </c>
      <c r="I572" s="16" t="s">
        <v>18726</v>
      </c>
      <c r="J572" s="16" t="s">
        <v>18726</v>
      </c>
      <c r="K572" s="23" t="str">
        <f t="shared" si="8"/>
        <v>http://dx.doi.org/10.1007/978-3-319-55825-7</v>
      </c>
      <c r="L572" s="6" t="s">
        <v>18585</v>
      </c>
      <c r="M572" s="6" t="s">
        <v>475</v>
      </c>
    </row>
    <row r="573" spans="1:13" ht="22.8" x14ac:dyDescent="0.3">
      <c r="A573" s="6" t="s">
        <v>18725</v>
      </c>
      <c r="B573" s="6" t="s">
        <v>18724</v>
      </c>
      <c r="C573" s="10">
        <v>2017</v>
      </c>
      <c r="D573" s="11" t="s">
        <v>18723</v>
      </c>
      <c r="E573" s="11" t="s">
        <v>18722</v>
      </c>
      <c r="F573" s="11"/>
      <c r="G573" s="11"/>
      <c r="H573" s="6"/>
      <c r="I573" s="16" t="s">
        <v>18721</v>
      </c>
      <c r="J573" s="16" t="s">
        <v>18721</v>
      </c>
      <c r="K573" s="23" t="str">
        <f t="shared" si="8"/>
        <v>http://dx.doi.org/10.1007/978-3-319-55829-5</v>
      </c>
      <c r="L573" s="6" t="s">
        <v>18720</v>
      </c>
      <c r="M573" s="6" t="s">
        <v>475</v>
      </c>
    </row>
    <row r="574" spans="1:13" ht="22.8" x14ac:dyDescent="0.3">
      <c r="A574" s="6" t="s">
        <v>18719</v>
      </c>
      <c r="B574" s="6" t="s">
        <v>18718</v>
      </c>
      <c r="C574" s="10">
        <v>2017</v>
      </c>
      <c r="D574" s="11" t="s">
        <v>18717</v>
      </c>
      <c r="E574" s="11" t="s">
        <v>18716</v>
      </c>
      <c r="F574" s="11"/>
      <c r="G574" s="11"/>
      <c r="H574" s="6"/>
      <c r="I574" s="16" t="s">
        <v>18715</v>
      </c>
      <c r="J574" s="16" t="s">
        <v>18715</v>
      </c>
      <c r="K574" s="23" t="str">
        <f t="shared" si="8"/>
        <v>http://dx.doi.org/10.1007/978-3-319-55862-2</v>
      </c>
      <c r="L574" s="6" t="s">
        <v>18714</v>
      </c>
      <c r="M574" s="6" t="s">
        <v>475</v>
      </c>
    </row>
    <row r="575" spans="1:13" ht="22.8" x14ac:dyDescent="0.3">
      <c r="A575" s="6" t="s">
        <v>18713</v>
      </c>
      <c r="B575" s="6" t="s">
        <v>18712</v>
      </c>
      <c r="C575" s="10">
        <v>2017</v>
      </c>
      <c r="D575" s="11" t="s">
        <v>18711</v>
      </c>
      <c r="E575" s="11" t="s">
        <v>18710</v>
      </c>
      <c r="F575" s="11"/>
      <c r="G575" s="11"/>
      <c r="H575" s="6"/>
      <c r="I575" s="16" t="s">
        <v>18709</v>
      </c>
      <c r="J575" s="16" t="s">
        <v>18709</v>
      </c>
      <c r="K575" s="23" t="str">
        <f t="shared" si="8"/>
        <v>http://dx.doi.org/10.1007/978-3-319-55865-3</v>
      </c>
      <c r="L575" s="6" t="s">
        <v>18708</v>
      </c>
      <c r="M575" s="6" t="s">
        <v>475</v>
      </c>
    </row>
    <row r="576" spans="1:13" ht="22.8" x14ac:dyDescent="0.3">
      <c r="A576" s="6" t="s">
        <v>18707</v>
      </c>
      <c r="B576" s="6" t="s">
        <v>18706</v>
      </c>
      <c r="C576" s="10">
        <v>2017</v>
      </c>
      <c r="D576" s="11" t="s">
        <v>18705</v>
      </c>
      <c r="E576" s="11" t="s">
        <v>18704</v>
      </c>
      <c r="F576" s="11"/>
      <c r="G576" s="11"/>
      <c r="H576" s="6"/>
      <c r="I576" s="16" t="s">
        <v>18703</v>
      </c>
      <c r="J576" s="16" t="s">
        <v>18703</v>
      </c>
      <c r="K576" s="23" t="str">
        <f t="shared" si="8"/>
        <v>http://dx.doi.org/10.1007/978-3-319-55868-4</v>
      </c>
      <c r="L576" s="6" t="s">
        <v>18702</v>
      </c>
      <c r="M576" s="6" t="s">
        <v>475</v>
      </c>
    </row>
    <row r="577" spans="1:13" ht="22.8" x14ac:dyDescent="0.3">
      <c r="A577" s="6" t="s">
        <v>18701</v>
      </c>
      <c r="B577" s="6" t="s">
        <v>18700</v>
      </c>
      <c r="C577" s="10">
        <v>2017</v>
      </c>
      <c r="D577" s="11" t="s">
        <v>18699</v>
      </c>
      <c r="E577" s="11" t="s">
        <v>18698</v>
      </c>
      <c r="F577" s="11"/>
      <c r="G577" s="11"/>
      <c r="H577" s="6"/>
      <c r="I577" s="16" t="s">
        <v>18697</v>
      </c>
      <c r="J577" s="16" t="s">
        <v>18697</v>
      </c>
      <c r="K577" s="23" t="str">
        <f t="shared" si="8"/>
        <v>http://dx.doi.org/10.1007/978-3-319-55895-0</v>
      </c>
      <c r="L577" s="6" t="s">
        <v>17394</v>
      </c>
      <c r="M577" s="6" t="s">
        <v>475</v>
      </c>
    </row>
    <row r="578" spans="1:13" ht="22.8" x14ac:dyDescent="0.3">
      <c r="A578" s="6" t="s">
        <v>18696</v>
      </c>
      <c r="B578" s="6" t="s">
        <v>18695</v>
      </c>
      <c r="C578" s="10">
        <v>2017</v>
      </c>
      <c r="D578" s="11" t="s">
        <v>18694</v>
      </c>
      <c r="E578" s="11" t="s">
        <v>18693</v>
      </c>
      <c r="F578" s="11"/>
      <c r="G578" s="11"/>
      <c r="H578" s="6"/>
      <c r="I578" s="16" t="s">
        <v>18692</v>
      </c>
      <c r="J578" s="16" t="s">
        <v>18692</v>
      </c>
      <c r="K578" s="23" t="str">
        <f t="shared" si="8"/>
        <v>http://dx.doi.org/10.1007/978-3-319-55950-6</v>
      </c>
      <c r="L578" s="6" t="s">
        <v>18691</v>
      </c>
      <c r="M578" s="6" t="s">
        <v>475</v>
      </c>
    </row>
    <row r="579" spans="1:13" ht="22.8" x14ac:dyDescent="0.3">
      <c r="A579" s="6" t="s">
        <v>18046</v>
      </c>
      <c r="B579" s="6" t="s">
        <v>18690</v>
      </c>
      <c r="C579" s="10">
        <v>2017</v>
      </c>
      <c r="D579" s="11" t="s">
        <v>18689</v>
      </c>
      <c r="E579" s="11" t="s">
        <v>18688</v>
      </c>
      <c r="F579" s="11"/>
      <c r="G579" s="11"/>
      <c r="H579" s="6"/>
      <c r="I579" s="16" t="s">
        <v>18687</v>
      </c>
      <c r="J579" s="16" t="s">
        <v>18687</v>
      </c>
      <c r="K579" s="23" t="str">
        <f t="shared" ref="K579:K642" si="9">HYPERLINK(I579,J579)</f>
        <v>http://dx.doi.org/10.1007/978-3-319-55957-5</v>
      </c>
      <c r="L579" s="6" t="s">
        <v>18686</v>
      </c>
      <c r="M579" s="6" t="s">
        <v>475</v>
      </c>
    </row>
    <row r="580" spans="1:13" ht="22.8" x14ac:dyDescent="0.3">
      <c r="A580" s="6" t="s">
        <v>18685</v>
      </c>
      <c r="B580" s="6" t="s">
        <v>18684</v>
      </c>
      <c r="C580" s="10">
        <v>2017</v>
      </c>
      <c r="D580" s="11" t="s">
        <v>18683</v>
      </c>
      <c r="E580" s="11" t="s">
        <v>18682</v>
      </c>
      <c r="F580" s="11"/>
      <c r="G580" s="11"/>
      <c r="H580" s="6"/>
      <c r="I580" s="16" t="s">
        <v>18681</v>
      </c>
      <c r="J580" s="16" t="s">
        <v>18681</v>
      </c>
      <c r="K580" s="23" t="str">
        <f t="shared" si="9"/>
        <v>http://dx.doi.org/10.1007/978-3-319-55991-9</v>
      </c>
      <c r="L580" s="6" t="s">
        <v>17379</v>
      </c>
      <c r="M580" s="6" t="s">
        <v>475</v>
      </c>
    </row>
    <row r="581" spans="1:13" ht="22.8" x14ac:dyDescent="0.3">
      <c r="A581" s="6" t="s">
        <v>18680</v>
      </c>
      <c r="B581" s="6" t="s">
        <v>18679</v>
      </c>
      <c r="C581" s="10">
        <v>2017</v>
      </c>
      <c r="D581" s="11" t="s">
        <v>18678</v>
      </c>
      <c r="E581" s="11" t="s">
        <v>18677</v>
      </c>
      <c r="F581" s="11"/>
      <c r="G581" s="11"/>
      <c r="H581" s="6"/>
      <c r="I581" s="16" t="s">
        <v>18676</v>
      </c>
      <c r="J581" s="16" t="s">
        <v>18676</v>
      </c>
      <c r="K581" s="23" t="str">
        <f t="shared" si="9"/>
        <v>http://dx.doi.org/10.1007/978-3-319-56004-5</v>
      </c>
      <c r="L581" s="6" t="s">
        <v>18675</v>
      </c>
      <c r="M581" s="6" t="s">
        <v>475</v>
      </c>
    </row>
    <row r="582" spans="1:13" ht="22.8" x14ac:dyDescent="0.3">
      <c r="A582" s="6" t="s">
        <v>18674</v>
      </c>
      <c r="B582" s="6" t="s">
        <v>18673</v>
      </c>
      <c r="C582" s="10">
        <v>2017</v>
      </c>
      <c r="D582" s="11" t="s">
        <v>18672</v>
      </c>
      <c r="E582" s="11" t="s">
        <v>18671</v>
      </c>
      <c r="F582" s="11"/>
      <c r="G582" s="11"/>
      <c r="H582" s="6"/>
      <c r="I582" s="16" t="s">
        <v>18670</v>
      </c>
      <c r="J582" s="16" t="s">
        <v>18670</v>
      </c>
      <c r="K582" s="23" t="str">
        <f t="shared" si="9"/>
        <v>http://dx.doi.org/10.1007/978-3-319-56042-7</v>
      </c>
      <c r="L582" s="6" t="s">
        <v>18669</v>
      </c>
      <c r="M582" s="6" t="s">
        <v>475</v>
      </c>
    </row>
    <row r="583" spans="1:13" ht="22.8" x14ac:dyDescent="0.3">
      <c r="A583" s="6" t="s">
        <v>18668</v>
      </c>
      <c r="B583" s="6" t="s">
        <v>18667</v>
      </c>
      <c r="C583" s="10">
        <v>2017</v>
      </c>
      <c r="D583" s="11" t="s">
        <v>18666</v>
      </c>
      <c r="E583" s="11" t="s">
        <v>18665</v>
      </c>
      <c r="F583" s="11" t="s">
        <v>18664</v>
      </c>
      <c r="G583" s="11" t="s">
        <v>18663</v>
      </c>
      <c r="H583" s="6" t="s">
        <v>18662</v>
      </c>
      <c r="I583" s="16" t="s">
        <v>18661</v>
      </c>
      <c r="J583" s="16" t="s">
        <v>18661</v>
      </c>
      <c r="K583" s="23" t="str">
        <f t="shared" si="9"/>
        <v>http://dx.doi.org/10.1007/978-3-319-56080-9</v>
      </c>
      <c r="L583" s="6" t="s">
        <v>18660</v>
      </c>
      <c r="M583" s="6" t="s">
        <v>475</v>
      </c>
    </row>
    <row r="584" spans="1:13" ht="22.8" x14ac:dyDescent="0.3">
      <c r="A584" s="6" t="s">
        <v>18659</v>
      </c>
      <c r="B584" s="6" t="s">
        <v>18658</v>
      </c>
      <c r="C584" s="10">
        <v>2017</v>
      </c>
      <c r="D584" s="11" t="s">
        <v>18657</v>
      </c>
      <c r="E584" s="11" t="s">
        <v>18656</v>
      </c>
      <c r="F584" s="11"/>
      <c r="G584" s="11"/>
      <c r="H584" s="6"/>
      <c r="I584" s="16" t="s">
        <v>18655</v>
      </c>
      <c r="J584" s="16" t="s">
        <v>18655</v>
      </c>
      <c r="K584" s="23" t="str">
        <f t="shared" si="9"/>
        <v>http://dx.doi.org/10.1007/978-3-319-56114-1</v>
      </c>
      <c r="L584" s="6" t="s">
        <v>18654</v>
      </c>
      <c r="M584" s="6" t="s">
        <v>475</v>
      </c>
    </row>
    <row r="585" spans="1:13" ht="22.8" x14ac:dyDescent="0.3">
      <c r="A585" s="6" t="s">
        <v>18653</v>
      </c>
      <c r="B585" s="6" t="s">
        <v>18652</v>
      </c>
      <c r="C585" s="10">
        <v>2017</v>
      </c>
      <c r="D585" s="11" t="s">
        <v>18651</v>
      </c>
      <c r="E585" s="11" t="s">
        <v>18650</v>
      </c>
      <c r="F585" s="11"/>
      <c r="G585" s="11"/>
      <c r="H585" s="6"/>
      <c r="I585" s="16" t="s">
        <v>18649</v>
      </c>
      <c r="J585" s="16" t="s">
        <v>18649</v>
      </c>
      <c r="K585" s="23" t="str">
        <f t="shared" si="9"/>
        <v>http://dx.doi.org/10.1007/978-3-319-56133-2</v>
      </c>
      <c r="L585" s="6" t="s">
        <v>17645</v>
      </c>
      <c r="M585" s="6" t="s">
        <v>475</v>
      </c>
    </row>
    <row r="586" spans="1:13" ht="22.8" x14ac:dyDescent="0.3">
      <c r="A586" s="6" t="s">
        <v>18648</v>
      </c>
      <c r="B586" s="6" t="s">
        <v>18647</v>
      </c>
      <c r="C586" s="10">
        <v>2017</v>
      </c>
      <c r="D586" s="11" t="s">
        <v>18646</v>
      </c>
      <c r="E586" s="11" t="s">
        <v>18645</v>
      </c>
      <c r="F586" s="11"/>
      <c r="G586" s="11"/>
      <c r="H586" s="6"/>
      <c r="I586" s="16" t="s">
        <v>18644</v>
      </c>
      <c r="J586" s="16" t="s">
        <v>18644</v>
      </c>
      <c r="K586" s="23" t="str">
        <f t="shared" si="9"/>
        <v>http://dx.doi.org/10.1007/978-3-319-56167-7</v>
      </c>
      <c r="L586" s="6" t="s">
        <v>18643</v>
      </c>
      <c r="M586" s="6" t="s">
        <v>475</v>
      </c>
    </row>
    <row r="587" spans="1:13" ht="22.8" x14ac:dyDescent="0.3">
      <c r="A587" s="6" t="s">
        <v>18642</v>
      </c>
      <c r="B587" s="6" t="s">
        <v>18641</v>
      </c>
      <c r="C587" s="10">
        <v>2017</v>
      </c>
      <c r="D587" s="11" t="s">
        <v>18640</v>
      </c>
      <c r="E587" s="11" t="s">
        <v>18639</v>
      </c>
      <c r="F587" s="11"/>
      <c r="G587" s="11"/>
      <c r="H587" s="6"/>
      <c r="I587" s="16" t="s">
        <v>18638</v>
      </c>
      <c r="J587" s="16" t="s">
        <v>18638</v>
      </c>
      <c r="K587" s="23" t="str">
        <f t="shared" si="9"/>
        <v>http://dx.doi.org/10.1007/978-3-319-56210-0</v>
      </c>
      <c r="L587" s="6" t="s">
        <v>18637</v>
      </c>
      <c r="M587" s="6" t="s">
        <v>475</v>
      </c>
    </row>
    <row r="588" spans="1:13" ht="22.8" x14ac:dyDescent="0.3">
      <c r="A588" s="6" t="s">
        <v>18636</v>
      </c>
      <c r="B588" s="6" t="s">
        <v>18635</v>
      </c>
      <c r="C588" s="10">
        <v>2017</v>
      </c>
      <c r="D588" s="11" t="s">
        <v>18634</v>
      </c>
      <c r="E588" s="11" t="s">
        <v>18633</v>
      </c>
      <c r="F588" s="11"/>
      <c r="G588" s="11"/>
      <c r="H588" s="6"/>
      <c r="I588" s="16" t="s">
        <v>18632</v>
      </c>
      <c r="J588" s="16" t="s">
        <v>18632</v>
      </c>
      <c r="K588" s="23" t="str">
        <f t="shared" si="9"/>
        <v>http://dx.doi.org/10.1007/978-3-319-56224-7</v>
      </c>
      <c r="L588" s="6" t="s">
        <v>18112</v>
      </c>
      <c r="M588" s="6" t="s">
        <v>475</v>
      </c>
    </row>
    <row r="589" spans="1:13" ht="34.200000000000003" x14ac:dyDescent="0.3">
      <c r="A589" s="6" t="s">
        <v>18631</v>
      </c>
      <c r="B589" s="6" t="s">
        <v>18630</v>
      </c>
      <c r="C589" s="10">
        <v>2017</v>
      </c>
      <c r="D589" s="11" t="s">
        <v>18629</v>
      </c>
      <c r="E589" s="11" t="s">
        <v>18628</v>
      </c>
      <c r="F589" s="11"/>
      <c r="G589" s="11"/>
      <c r="H589" s="6"/>
      <c r="I589" s="16" t="s">
        <v>18627</v>
      </c>
      <c r="J589" s="16" t="s">
        <v>18627</v>
      </c>
      <c r="K589" s="23" t="str">
        <f t="shared" si="9"/>
        <v>http://dx.doi.org/10.1007/978-3-319-56239-1</v>
      </c>
      <c r="L589" s="6" t="s">
        <v>18626</v>
      </c>
      <c r="M589" s="6" t="s">
        <v>475</v>
      </c>
    </row>
    <row r="590" spans="1:13" ht="22.8" x14ac:dyDescent="0.3">
      <c r="A590" s="6" t="s">
        <v>18625</v>
      </c>
      <c r="B590" s="6" t="s">
        <v>18624</v>
      </c>
      <c r="C590" s="10">
        <v>2017</v>
      </c>
      <c r="D590" s="11" t="s">
        <v>18623</v>
      </c>
      <c r="E590" s="11" t="s">
        <v>18622</v>
      </c>
      <c r="F590" s="11"/>
      <c r="G590" s="11"/>
      <c r="H590" s="6"/>
      <c r="I590" s="16" t="s">
        <v>18621</v>
      </c>
      <c r="J590" s="16" t="s">
        <v>18621</v>
      </c>
      <c r="K590" s="23" t="str">
        <f t="shared" si="9"/>
        <v>http://dx.doi.org/10.1007/978-3-319-56330-5</v>
      </c>
      <c r="L590" s="6" t="s">
        <v>18620</v>
      </c>
      <c r="M590" s="6" t="s">
        <v>475</v>
      </c>
    </row>
    <row r="591" spans="1:13" ht="22.8" x14ac:dyDescent="0.3">
      <c r="A591" s="6" t="s">
        <v>18619</v>
      </c>
      <c r="B591" s="6" t="s">
        <v>18618</v>
      </c>
      <c r="C591" s="10">
        <v>2017</v>
      </c>
      <c r="D591" s="11" t="s">
        <v>18617</v>
      </c>
      <c r="E591" s="11" t="s">
        <v>18616</v>
      </c>
      <c r="F591" s="11"/>
      <c r="G591" s="11"/>
      <c r="H591" s="6"/>
      <c r="I591" s="16" t="s">
        <v>18615</v>
      </c>
      <c r="J591" s="16" t="s">
        <v>18615</v>
      </c>
      <c r="K591" s="23" t="str">
        <f t="shared" si="9"/>
        <v>http://dx.doi.org/10.1007/978-3-319-56372-5</v>
      </c>
      <c r="L591" s="6" t="s">
        <v>18614</v>
      </c>
      <c r="M591" s="6" t="s">
        <v>475</v>
      </c>
    </row>
    <row r="592" spans="1:13" ht="34.200000000000003" x14ac:dyDescent="0.3">
      <c r="A592" s="6" t="s">
        <v>18613</v>
      </c>
      <c r="B592" s="6" t="s">
        <v>18612</v>
      </c>
      <c r="C592" s="10">
        <v>2017</v>
      </c>
      <c r="D592" s="11" t="s">
        <v>18611</v>
      </c>
      <c r="E592" s="11" t="s">
        <v>18610</v>
      </c>
      <c r="F592" s="11"/>
      <c r="G592" s="11"/>
      <c r="H592" s="6" t="s">
        <v>18441</v>
      </c>
      <c r="I592" s="16" t="s">
        <v>18609</v>
      </c>
      <c r="J592" s="16" t="s">
        <v>18609</v>
      </c>
      <c r="K592" s="23" t="str">
        <f t="shared" si="9"/>
        <v>http://dx.doi.org/10.1007/978-3-319-56424-1</v>
      </c>
      <c r="L592" s="6" t="s">
        <v>17499</v>
      </c>
      <c r="M592" s="6" t="s">
        <v>475</v>
      </c>
    </row>
    <row r="593" spans="1:13" ht="22.8" x14ac:dyDescent="0.3">
      <c r="A593" s="6" t="s">
        <v>18608</v>
      </c>
      <c r="B593" s="6" t="s">
        <v>18607</v>
      </c>
      <c r="C593" s="10">
        <v>2017</v>
      </c>
      <c r="D593" s="11" t="s">
        <v>18606</v>
      </c>
      <c r="E593" s="11" t="s">
        <v>18605</v>
      </c>
      <c r="F593" s="11"/>
      <c r="G593" s="11"/>
      <c r="H593" s="6"/>
      <c r="I593" s="16" t="s">
        <v>18604</v>
      </c>
      <c r="J593" s="16" t="s">
        <v>18604</v>
      </c>
      <c r="K593" s="23" t="str">
        <f t="shared" si="9"/>
        <v>http://dx.doi.org/10.1007/978-3-319-56484-5</v>
      </c>
      <c r="L593" s="6" t="s">
        <v>18603</v>
      </c>
      <c r="M593" s="6" t="s">
        <v>475</v>
      </c>
    </row>
    <row r="594" spans="1:13" ht="22.8" x14ac:dyDescent="0.3">
      <c r="A594" s="6" t="s">
        <v>18602</v>
      </c>
      <c r="B594" s="6" t="s">
        <v>18601</v>
      </c>
      <c r="C594" s="10">
        <v>2017</v>
      </c>
      <c r="D594" s="11" t="s">
        <v>18600</v>
      </c>
      <c r="E594" s="11" t="s">
        <v>18599</v>
      </c>
      <c r="F594" s="11"/>
      <c r="G594" s="11"/>
      <c r="H594" s="6"/>
      <c r="I594" s="16" t="s">
        <v>18598</v>
      </c>
      <c r="J594" s="16" t="s">
        <v>18598</v>
      </c>
      <c r="K594" s="23" t="str">
        <f t="shared" si="9"/>
        <v>http://dx.doi.org/10.1007/978-3-319-56547-7</v>
      </c>
      <c r="L594" s="6" t="s">
        <v>18597</v>
      </c>
      <c r="M594" s="6" t="s">
        <v>475</v>
      </c>
    </row>
    <row r="595" spans="1:13" ht="22.8" x14ac:dyDescent="0.3">
      <c r="A595" s="6" t="s">
        <v>18596</v>
      </c>
      <c r="B595" s="6" t="s">
        <v>18595</v>
      </c>
      <c r="C595" s="10">
        <v>2017</v>
      </c>
      <c r="D595" s="11" t="s">
        <v>18594</v>
      </c>
      <c r="E595" s="11" t="s">
        <v>18593</v>
      </c>
      <c r="F595" s="11"/>
      <c r="G595" s="11"/>
      <c r="H595" s="6"/>
      <c r="I595" s="16" t="s">
        <v>18592</v>
      </c>
      <c r="J595" s="16" t="s">
        <v>18592</v>
      </c>
      <c r="K595" s="23" t="str">
        <f t="shared" si="9"/>
        <v>http://dx.doi.org/10.1007/978-3-319-56582-8</v>
      </c>
      <c r="L595" s="6" t="s">
        <v>18591</v>
      </c>
      <c r="M595" s="6" t="s">
        <v>475</v>
      </c>
    </row>
    <row r="596" spans="1:13" ht="22.8" x14ac:dyDescent="0.3">
      <c r="A596" s="6" t="s">
        <v>18590</v>
      </c>
      <c r="B596" s="6" t="s">
        <v>18589</v>
      </c>
      <c r="C596" s="10">
        <v>2017</v>
      </c>
      <c r="D596" s="11" t="s">
        <v>18588</v>
      </c>
      <c r="E596" s="11" t="s">
        <v>18587</v>
      </c>
      <c r="F596" s="11"/>
      <c r="G596" s="11"/>
      <c r="H596" s="6"/>
      <c r="I596" s="16" t="s">
        <v>18586</v>
      </c>
      <c r="J596" s="16" t="s">
        <v>18586</v>
      </c>
      <c r="K596" s="23" t="str">
        <f t="shared" si="9"/>
        <v>http://dx.doi.org/10.1007/978-3-319-56632-0</v>
      </c>
      <c r="L596" s="6" t="s">
        <v>18585</v>
      </c>
      <c r="M596" s="6" t="s">
        <v>475</v>
      </c>
    </row>
    <row r="597" spans="1:13" ht="22.8" x14ac:dyDescent="0.3">
      <c r="A597" s="6" t="s">
        <v>18584</v>
      </c>
      <c r="B597" s="6" t="s">
        <v>18583</v>
      </c>
      <c r="C597" s="10">
        <v>2017</v>
      </c>
      <c r="D597" s="11" t="s">
        <v>18582</v>
      </c>
      <c r="E597" s="11" t="s">
        <v>18581</v>
      </c>
      <c r="F597" s="11" t="s">
        <v>18580</v>
      </c>
      <c r="G597" s="11" t="s">
        <v>18579</v>
      </c>
      <c r="H597" s="6" t="s">
        <v>18578</v>
      </c>
      <c r="I597" s="16" t="s">
        <v>18577</v>
      </c>
      <c r="J597" s="16" t="s">
        <v>18577</v>
      </c>
      <c r="K597" s="23" t="str">
        <f t="shared" si="9"/>
        <v>http://dx.doi.org/10.1007/978-3-319-56654-2</v>
      </c>
      <c r="L597" s="6" t="s">
        <v>18576</v>
      </c>
      <c r="M597" s="6" t="s">
        <v>475</v>
      </c>
    </row>
    <row r="598" spans="1:13" ht="34.200000000000003" x14ac:dyDescent="0.3">
      <c r="A598" s="6" t="s">
        <v>18575</v>
      </c>
      <c r="B598" s="6" t="s">
        <v>18574</v>
      </c>
      <c r="C598" s="10">
        <v>2017</v>
      </c>
      <c r="D598" s="11" t="s">
        <v>18573</v>
      </c>
      <c r="E598" s="11" t="s">
        <v>18572</v>
      </c>
      <c r="F598" s="11"/>
      <c r="G598" s="11"/>
      <c r="H598" s="6"/>
      <c r="I598" s="16" t="s">
        <v>18571</v>
      </c>
      <c r="J598" s="16" t="s">
        <v>18571</v>
      </c>
      <c r="K598" s="23" t="str">
        <f t="shared" si="9"/>
        <v>http://dx.doi.org/10.1007/978-3-319-56691-7</v>
      </c>
      <c r="L598" s="6" t="s">
        <v>18570</v>
      </c>
      <c r="M598" s="6" t="s">
        <v>475</v>
      </c>
    </row>
    <row r="599" spans="1:13" ht="22.8" x14ac:dyDescent="0.3">
      <c r="A599" s="6" t="s">
        <v>18569</v>
      </c>
      <c r="B599" s="6" t="s">
        <v>18568</v>
      </c>
      <c r="C599" s="10">
        <v>2017</v>
      </c>
      <c r="D599" s="11" t="s">
        <v>18567</v>
      </c>
      <c r="E599" s="11" t="s">
        <v>18566</v>
      </c>
      <c r="F599" s="11"/>
      <c r="G599" s="11"/>
      <c r="H599" s="6"/>
      <c r="I599" s="16" t="s">
        <v>18565</v>
      </c>
      <c r="J599" s="16" t="s">
        <v>18565</v>
      </c>
      <c r="K599" s="23" t="str">
        <f t="shared" si="9"/>
        <v>http://dx.doi.org/10.1007/978-3-319-56694-8</v>
      </c>
      <c r="L599" s="6" t="s">
        <v>18564</v>
      </c>
      <c r="M599" s="6" t="s">
        <v>475</v>
      </c>
    </row>
    <row r="600" spans="1:13" ht="22.8" x14ac:dyDescent="0.3">
      <c r="A600" s="6" t="s">
        <v>18563</v>
      </c>
      <c r="B600" s="6" t="s">
        <v>18562</v>
      </c>
      <c r="C600" s="10">
        <v>2017</v>
      </c>
      <c r="D600" s="11" t="s">
        <v>18561</v>
      </c>
      <c r="E600" s="11" t="s">
        <v>18560</v>
      </c>
      <c r="F600" s="11"/>
      <c r="G600" s="11"/>
      <c r="H600" s="6"/>
      <c r="I600" s="16" t="s">
        <v>18559</v>
      </c>
      <c r="J600" s="16" t="s">
        <v>18559</v>
      </c>
      <c r="K600" s="23" t="str">
        <f t="shared" si="9"/>
        <v>http://dx.doi.org/10.1007/978-3-319-56708-2</v>
      </c>
      <c r="L600" s="6" t="s">
        <v>18558</v>
      </c>
      <c r="M600" s="6" t="s">
        <v>475</v>
      </c>
    </row>
    <row r="601" spans="1:13" ht="22.8" x14ac:dyDescent="0.3">
      <c r="A601" s="6" t="s">
        <v>18557</v>
      </c>
      <c r="B601" s="6" t="s">
        <v>18556</v>
      </c>
      <c r="C601" s="10">
        <v>2017</v>
      </c>
      <c r="D601" s="11" t="s">
        <v>18555</v>
      </c>
      <c r="E601" s="11" t="s">
        <v>18554</v>
      </c>
      <c r="F601" s="11"/>
      <c r="G601" s="11"/>
      <c r="H601" s="6"/>
      <c r="I601" s="16" t="s">
        <v>18553</v>
      </c>
      <c r="J601" s="16" t="s">
        <v>18553</v>
      </c>
      <c r="K601" s="23" t="str">
        <f t="shared" si="9"/>
        <v>http://dx.doi.org/10.1007/978-3-319-56780-8</v>
      </c>
      <c r="L601" s="6" t="s">
        <v>18552</v>
      </c>
      <c r="M601" s="6" t="s">
        <v>475</v>
      </c>
    </row>
    <row r="602" spans="1:13" ht="22.8" x14ac:dyDescent="0.3">
      <c r="A602" s="6" t="s">
        <v>18551</v>
      </c>
      <c r="B602" s="6" t="s">
        <v>18550</v>
      </c>
      <c r="C602" s="10">
        <v>2017</v>
      </c>
      <c r="D602" s="11" t="s">
        <v>18549</v>
      </c>
      <c r="E602" s="11" t="s">
        <v>18548</v>
      </c>
      <c r="F602" s="11" t="s">
        <v>18547</v>
      </c>
      <c r="G602" s="11" t="s">
        <v>18546</v>
      </c>
      <c r="H602" s="6" t="s">
        <v>18545</v>
      </c>
      <c r="I602" s="16" t="s">
        <v>18544</v>
      </c>
      <c r="J602" s="16" t="s">
        <v>18544</v>
      </c>
      <c r="K602" s="23" t="str">
        <f t="shared" si="9"/>
        <v>http://dx.doi.org/10.1007/978-3-319-56820-1</v>
      </c>
      <c r="L602" s="6" t="s">
        <v>3542</v>
      </c>
      <c r="M602" s="6" t="s">
        <v>475</v>
      </c>
    </row>
    <row r="603" spans="1:13" ht="22.8" x14ac:dyDescent="0.3">
      <c r="A603" s="6" t="s">
        <v>18543</v>
      </c>
      <c r="B603" s="6" t="s">
        <v>18542</v>
      </c>
      <c r="C603" s="10">
        <v>2017</v>
      </c>
      <c r="D603" s="11" t="s">
        <v>18541</v>
      </c>
      <c r="E603" s="11" t="s">
        <v>18540</v>
      </c>
      <c r="F603" s="11"/>
      <c r="G603" s="11"/>
      <c r="H603" s="6"/>
      <c r="I603" s="16" t="s">
        <v>18539</v>
      </c>
      <c r="J603" s="16" t="s">
        <v>18539</v>
      </c>
      <c r="K603" s="23" t="str">
        <f t="shared" si="9"/>
        <v>http://dx.doi.org/10.1007/978-3-319-56827-0</v>
      </c>
      <c r="L603" s="6" t="s">
        <v>18538</v>
      </c>
      <c r="M603" s="6" t="s">
        <v>475</v>
      </c>
    </row>
    <row r="604" spans="1:13" ht="22.8" x14ac:dyDescent="0.3">
      <c r="A604" s="6" t="s">
        <v>18537</v>
      </c>
      <c r="B604" s="6" t="s">
        <v>18536</v>
      </c>
      <c r="C604" s="10">
        <v>2017</v>
      </c>
      <c r="D604" s="11" t="s">
        <v>18535</v>
      </c>
      <c r="E604" s="11" t="s">
        <v>18534</v>
      </c>
      <c r="F604" s="11"/>
      <c r="G604" s="11"/>
      <c r="H604" s="6"/>
      <c r="I604" s="16" t="s">
        <v>18533</v>
      </c>
      <c r="J604" s="16" t="s">
        <v>18533</v>
      </c>
      <c r="K604" s="23" t="str">
        <f t="shared" si="9"/>
        <v>http://dx.doi.org/10.1007/978-3-319-56887-4</v>
      </c>
      <c r="L604" s="6" t="s">
        <v>18532</v>
      </c>
      <c r="M604" s="6" t="s">
        <v>475</v>
      </c>
    </row>
    <row r="605" spans="1:13" ht="34.200000000000003" x14ac:dyDescent="0.3">
      <c r="A605" s="6" t="s">
        <v>18531</v>
      </c>
      <c r="B605" s="6" t="s">
        <v>18530</v>
      </c>
      <c r="C605" s="10">
        <v>2017</v>
      </c>
      <c r="D605" s="11" t="s">
        <v>18529</v>
      </c>
      <c r="E605" s="11" t="s">
        <v>18528</v>
      </c>
      <c r="F605" s="11" t="s">
        <v>18527</v>
      </c>
      <c r="G605" s="11" t="s">
        <v>18526</v>
      </c>
      <c r="H605" s="6" t="s">
        <v>18525</v>
      </c>
      <c r="I605" s="16" t="s">
        <v>18524</v>
      </c>
      <c r="J605" s="16" t="s">
        <v>18524</v>
      </c>
      <c r="K605" s="23" t="str">
        <f t="shared" si="9"/>
        <v>http://dx.doi.org/10.1007/978-3-319-56895-9</v>
      </c>
      <c r="L605" s="6" t="s">
        <v>18523</v>
      </c>
      <c r="M605" s="6" t="s">
        <v>475</v>
      </c>
    </row>
    <row r="606" spans="1:13" ht="22.8" x14ac:dyDescent="0.3">
      <c r="A606" s="6" t="s">
        <v>18522</v>
      </c>
      <c r="B606" s="6" t="s">
        <v>18521</v>
      </c>
      <c r="C606" s="10">
        <v>2017</v>
      </c>
      <c r="D606" s="11" t="s">
        <v>18520</v>
      </c>
      <c r="E606" s="11" t="s">
        <v>18519</v>
      </c>
      <c r="F606" s="11"/>
      <c r="G606" s="11"/>
      <c r="H606" s="6"/>
      <c r="I606" s="16" t="s">
        <v>18518</v>
      </c>
      <c r="J606" s="16" t="s">
        <v>18518</v>
      </c>
      <c r="K606" s="23" t="str">
        <f t="shared" si="9"/>
        <v>http://dx.doi.org/10.1007/978-3-319-56943-7</v>
      </c>
      <c r="L606" s="6" t="s">
        <v>18517</v>
      </c>
      <c r="M606" s="6" t="s">
        <v>475</v>
      </c>
    </row>
    <row r="607" spans="1:13" ht="22.8" x14ac:dyDescent="0.3">
      <c r="A607" s="6" t="s">
        <v>18516</v>
      </c>
      <c r="B607" s="6" t="s">
        <v>18515</v>
      </c>
      <c r="C607" s="10">
        <v>2017</v>
      </c>
      <c r="D607" s="11" t="s">
        <v>18514</v>
      </c>
      <c r="E607" s="11" t="s">
        <v>18513</v>
      </c>
      <c r="F607" s="11"/>
      <c r="G607" s="11"/>
      <c r="H607" s="6"/>
      <c r="I607" s="16" t="s">
        <v>18512</v>
      </c>
      <c r="J607" s="16" t="s">
        <v>18512</v>
      </c>
      <c r="K607" s="23" t="str">
        <f t="shared" si="9"/>
        <v>http://dx.doi.org/10.1007/978-3-319-57010-5</v>
      </c>
      <c r="L607" s="6" t="s">
        <v>18511</v>
      </c>
      <c r="M607" s="6" t="s">
        <v>475</v>
      </c>
    </row>
    <row r="608" spans="1:13" ht="22.8" x14ac:dyDescent="0.3">
      <c r="A608" s="6" t="s">
        <v>18510</v>
      </c>
      <c r="B608" s="6" t="s">
        <v>18509</v>
      </c>
      <c r="C608" s="10">
        <v>2017</v>
      </c>
      <c r="D608" s="11" t="s">
        <v>18508</v>
      </c>
      <c r="E608" s="11" t="s">
        <v>18507</v>
      </c>
      <c r="F608" s="11" t="s">
        <v>18472</v>
      </c>
      <c r="G608" s="11" t="s">
        <v>18471</v>
      </c>
      <c r="H608" s="6" t="s">
        <v>18470</v>
      </c>
      <c r="I608" s="16" t="s">
        <v>18506</v>
      </c>
      <c r="J608" s="16" t="s">
        <v>18506</v>
      </c>
      <c r="K608" s="23" t="str">
        <f t="shared" si="9"/>
        <v>http://dx.doi.org/10.1007/978-3-319-57153-9</v>
      </c>
      <c r="L608" s="6" t="s">
        <v>18505</v>
      </c>
      <c r="M608" s="6" t="s">
        <v>475</v>
      </c>
    </row>
    <row r="609" spans="1:13" ht="34.200000000000003" x14ac:dyDescent="0.3">
      <c r="A609" s="6" t="s">
        <v>18504</v>
      </c>
      <c r="B609" s="6" t="s">
        <v>18503</v>
      </c>
      <c r="C609" s="10">
        <v>2017</v>
      </c>
      <c r="D609" s="11" t="s">
        <v>18502</v>
      </c>
      <c r="E609" s="11" t="s">
        <v>18501</v>
      </c>
      <c r="F609" s="11"/>
      <c r="G609" s="11"/>
      <c r="H609" s="6" t="s">
        <v>18441</v>
      </c>
      <c r="I609" s="16" t="s">
        <v>18500</v>
      </c>
      <c r="J609" s="16" t="s">
        <v>18500</v>
      </c>
      <c r="K609" s="23" t="str">
        <f t="shared" si="9"/>
        <v>http://dx.doi.org/10.1007/978-3-319-57225-3</v>
      </c>
      <c r="L609" s="6" t="s">
        <v>17499</v>
      </c>
      <c r="M609" s="6" t="s">
        <v>475</v>
      </c>
    </row>
    <row r="610" spans="1:13" ht="22.8" x14ac:dyDescent="0.3">
      <c r="A610" s="6" t="s">
        <v>18499</v>
      </c>
      <c r="B610" s="6" t="s">
        <v>18498</v>
      </c>
      <c r="C610" s="10">
        <v>2017</v>
      </c>
      <c r="D610" s="11" t="s">
        <v>18497</v>
      </c>
      <c r="E610" s="11" t="s">
        <v>18496</v>
      </c>
      <c r="F610" s="11"/>
      <c r="G610" s="11"/>
      <c r="H610" s="6"/>
      <c r="I610" s="16" t="s">
        <v>18495</v>
      </c>
      <c r="J610" s="16" t="s">
        <v>18495</v>
      </c>
      <c r="K610" s="23" t="str">
        <f t="shared" si="9"/>
        <v>http://dx.doi.org/10.1007/978-3-319-57228-4</v>
      </c>
      <c r="L610" s="6" t="s">
        <v>18494</v>
      </c>
      <c r="M610" s="6" t="s">
        <v>475</v>
      </c>
    </row>
    <row r="611" spans="1:13" ht="34.200000000000003" x14ac:dyDescent="0.3">
      <c r="A611" s="6" t="s">
        <v>18493</v>
      </c>
      <c r="B611" s="6" t="s">
        <v>18492</v>
      </c>
      <c r="C611" s="10">
        <v>2017</v>
      </c>
      <c r="D611" s="11" t="s">
        <v>18491</v>
      </c>
      <c r="E611" s="11" t="s">
        <v>18490</v>
      </c>
      <c r="F611" s="11"/>
      <c r="G611" s="11"/>
      <c r="H611" s="6"/>
      <c r="I611" s="16" t="s">
        <v>18489</v>
      </c>
      <c r="J611" s="16" t="s">
        <v>18489</v>
      </c>
      <c r="K611" s="23" t="str">
        <f t="shared" si="9"/>
        <v>http://dx.doi.org/10.1007/978-3-319-57330-4</v>
      </c>
      <c r="L611" s="6" t="s">
        <v>18488</v>
      </c>
      <c r="M611" s="6" t="s">
        <v>475</v>
      </c>
    </row>
    <row r="612" spans="1:13" ht="22.8" x14ac:dyDescent="0.3">
      <c r="A612" s="6" t="s">
        <v>18487</v>
      </c>
      <c r="B612" s="6" t="s">
        <v>18486</v>
      </c>
      <c r="C612" s="10">
        <v>2017</v>
      </c>
      <c r="D612" s="11" t="s">
        <v>18485</v>
      </c>
      <c r="E612" s="11" t="s">
        <v>18484</v>
      </c>
      <c r="F612" s="11"/>
      <c r="G612" s="11"/>
      <c r="H612" s="6"/>
      <c r="I612" s="16" t="s">
        <v>18483</v>
      </c>
      <c r="J612" s="16" t="s">
        <v>18483</v>
      </c>
      <c r="K612" s="23" t="str">
        <f t="shared" si="9"/>
        <v>http://dx.doi.org/10.1007/978-3-319-57334-2</v>
      </c>
      <c r="L612" s="6" t="s">
        <v>18482</v>
      </c>
      <c r="M612" s="6" t="s">
        <v>475</v>
      </c>
    </row>
    <row r="613" spans="1:13" ht="22.8" x14ac:dyDescent="0.3">
      <c r="A613" s="6" t="s">
        <v>18481</v>
      </c>
      <c r="B613" s="6" t="s">
        <v>18480</v>
      </c>
      <c r="C613" s="10">
        <v>2017</v>
      </c>
      <c r="D613" s="11" t="s">
        <v>18479</v>
      </c>
      <c r="E613" s="11" t="s">
        <v>18478</v>
      </c>
      <c r="F613" s="11"/>
      <c r="G613" s="11"/>
      <c r="H613" s="6"/>
      <c r="I613" s="16" t="s">
        <v>18477</v>
      </c>
      <c r="J613" s="16" t="s">
        <v>18477</v>
      </c>
      <c r="K613" s="23" t="str">
        <f t="shared" si="9"/>
        <v>http://dx.doi.org/10.1007/978-3-319-57360-1</v>
      </c>
      <c r="L613" s="6" t="s">
        <v>17687</v>
      </c>
      <c r="M613" s="6" t="s">
        <v>475</v>
      </c>
    </row>
    <row r="614" spans="1:13" ht="22.8" x14ac:dyDescent="0.3">
      <c r="A614" s="6" t="s">
        <v>18476</v>
      </c>
      <c r="B614" s="6" t="s">
        <v>18475</v>
      </c>
      <c r="C614" s="10">
        <v>2017</v>
      </c>
      <c r="D614" s="11" t="s">
        <v>18474</v>
      </c>
      <c r="E614" s="11" t="s">
        <v>18473</v>
      </c>
      <c r="F614" s="11" t="s">
        <v>18472</v>
      </c>
      <c r="G614" s="11" t="s">
        <v>18471</v>
      </c>
      <c r="H614" s="6" t="s">
        <v>18470</v>
      </c>
      <c r="I614" s="16" t="s">
        <v>18469</v>
      </c>
      <c r="J614" s="16" t="s">
        <v>18469</v>
      </c>
      <c r="K614" s="23" t="str">
        <f t="shared" si="9"/>
        <v>http://dx.doi.org/10.1007/978-3-319-57424-0</v>
      </c>
      <c r="L614" s="6" t="s">
        <v>18468</v>
      </c>
      <c r="M614" s="6" t="s">
        <v>475</v>
      </c>
    </row>
    <row r="615" spans="1:13" ht="22.8" x14ac:dyDescent="0.3">
      <c r="A615" s="6" t="s">
        <v>18467</v>
      </c>
      <c r="B615" s="6" t="s">
        <v>18466</v>
      </c>
      <c r="C615" s="10">
        <v>2017</v>
      </c>
      <c r="D615" s="11" t="s">
        <v>18465</v>
      </c>
      <c r="E615" s="11" t="s">
        <v>18464</v>
      </c>
      <c r="F615" s="11"/>
      <c r="G615" s="11"/>
      <c r="H615" s="6"/>
      <c r="I615" s="16" t="s">
        <v>18463</v>
      </c>
      <c r="J615" s="16" t="s">
        <v>18463</v>
      </c>
      <c r="K615" s="23" t="str">
        <f t="shared" si="9"/>
        <v>http://dx.doi.org/10.1007/978-3-319-57490-5</v>
      </c>
      <c r="L615" s="6" t="s">
        <v>18462</v>
      </c>
      <c r="M615" s="6" t="s">
        <v>475</v>
      </c>
    </row>
    <row r="616" spans="1:13" ht="22.8" x14ac:dyDescent="0.3">
      <c r="A616" s="6" t="s">
        <v>18461</v>
      </c>
      <c r="B616" s="6" t="s">
        <v>18460</v>
      </c>
      <c r="C616" s="10">
        <v>2017</v>
      </c>
      <c r="D616" s="11" t="s">
        <v>18459</v>
      </c>
      <c r="E616" s="11" t="s">
        <v>18458</v>
      </c>
      <c r="F616" s="11"/>
      <c r="G616" s="11"/>
      <c r="H616" s="6"/>
      <c r="I616" s="16" t="s">
        <v>18457</v>
      </c>
      <c r="J616" s="16" t="s">
        <v>18457</v>
      </c>
      <c r="K616" s="23" t="str">
        <f t="shared" si="9"/>
        <v>http://dx.doi.org/10.1007/978-3-319-57500-1</v>
      </c>
      <c r="L616" s="6" t="s">
        <v>18456</v>
      </c>
      <c r="M616" s="6" t="s">
        <v>475</v>
      </c>
    </row>
    <row r="617" spans="1:13" ht="22.8" x14ac:dyDescent="0.3">
      <c r="A617" s="6" t="s">
        <v>18455</v>
      </c>
      <c r="B617" s="6" t="s">
        <v>18454</v>
      </c>
      <c r="C617" s="10">
        <v>2017</v>
      </c>
      <c r="D617" s="11" t="s">
        <v>18453</v>
      </c>
      <c r="E617" s="11" t="s">
        <v>18452</v>
      </c>
      <c r="F617" s="11" t="s">
        <v>17840</v>
      </c>
      <c r="G617" s="11" t="s">
        <v>17839</v>
      </c>
      <c r="H617" s="6" t="s">
        <v>17838</v>
      </c>
      <c r="I617" s="16" t="s">
        <v>18451</v>
      </c>
      <c r="J617" s="16" t="s">
        <v>18451</v>
      </c>
      <c r="K617" s="23" t="str">
        <f t="shared" si="9"/>
        <v>http://dx.doi.org/10.1007/978-3-319-57520-9</v>
      </c>
      <c r="L617" s="6" t="s">
        <v>17645</v>
      </c>
      <c r="M617" s="6" t="s">
        <v>475</v>
      </c>
    </row>
    <row r="618" spans="1:13" ht="22.8" x14ac:dyDescent="0.3">
      <c r="A618" s="6" t="s">
        <v>18450</v>
      </c>
      <c r="B618" s="6" t="s">
        <v>18449</v>
      </c>
      <c r="C618" s="10">
        <v>2017</v>
      </c>
      <c r="D618" s="11" t="s">
        <v>18448</v>
      </c>
      <c r="E618" s="11" t="s">
        <v>18447</v>
      </c>
      <c r="F618" s="11" t="s">
        <v>17840</v>
      </c>
      <c r="G618" s="11" t="s">
        <v>17839</v>
      </c>
      <c r="H618" s="6" t="s">
        <v>17838</v>
      </c>
      <c r="I618" s="16" t="s">
        <v>18446</v>
      </c>
      <c r="J618" s="16" t="s">
        <v>18446</v>
      </c>
      <c r="K618" s="23" t="str">
        <f t="shared" si="9"/>
        <v>http://dx.doi.org/10.1007/978-3-319-57600-8</v>
      </c>
      <c r="L618" s="6" t="s">
        <v>17645</v>
      </c>
      <c r="M618" s="6" t="s">
        <v>475</v>
      </c>
    </row>
    <row r="619" spans="1:13" ht="34.200000000000003" x14ac:dyDescent="0.3">
      <c r="A619" s="6" t="s">
        <v>18445</v>
      </c>
      <c r="B619" s="6" t="s">
        <v>18444</v>
      </c>
      <c r="C619" s="10">
        <v>2017</v>
      </c>
      <c r="D619" s="11" t="s">
        <v>18443</v>
      </c>
      <c r="E619" s="11" t="s">
        <v>18442</v>
      </c>
      <c r="F619" s="11"/>
      <c r="G619" s="11"/>
      <c r="H619" s="6" t="s">
        <v>18441</v>
      </c>
      <c r="I619" s="16" t="s">
        <v>18440</v>
      </c>
      <c r="J619" s="16" t="s">
        <v>18440</v>
      </c>
      <c r="K619" s="23" t="str">
        <f t="shared" si="9"/>
        <v>http://dx.doi.org/10.1007/978-3-319-57624-4</v>
      </c>
      <c r="L619" s="6" t="s">
        <v>17499</v>
      </c>
      <c r="M619" s="6" t="s">
        <v>475</v>
      </c>
    </row>
    <row r="620" spans="1:13" ht="22.8" x14ac:dyDescent="0.3">
      <c r="A620" s="6" t="s">
        <v>18439</v>
      </c>
      <c r="B620" s="6" t="s">
        <v>18438</v>
      </c>
      <c r="C620" s="10">
        <v>2017</v>
      </c>
      <c r="D620" s="11" t="s">
        <v>18437</v>
      </c>
      <c r="E620" s="11" t="s">
        <v>18436</v>
      </c>
      <c r="F620" s="11"/>
      <c r="G620" s="11"/>
      <c r="H620" s="6"/>
      <c r="I620" s="16" t="s">
        <v>18435</v>
      </c>
      <c r="J620" s="16" t="s">
        <v>18435</v>
      </c>
      <c r="K620" s="23" t="str">
        <f t="shared" si="9"/>
        <v>http://dx.doi.org/10.1007/978-3-319-57636-7</v>
      </c>
      <c r="L620" s="6" t="s">
        <v>18434</v>
      </c>
      <c r="M620" s="6" t="s">
        <v>475</v>
      </c>
    </row>
    <row r="621" spans="1:13" ht="22.8" x14ac:dyDescent="0.3">
      <c r="A621" s="6" t="s">
        <v>18433</v>
      </c>
      <c r="B621" s="6" t="s">
        <v>18432</v>
      </c>
      <c r="C621" s="10">
        <v>2017</v>
      </c>
      <c r="D621" s="11" t="s">
        <v>18431</v>
      </c>
      <c r="E621" s="11" t="s">
        <v>18430</v>
      </c>
      <c r="F621" s="11"/>
      <c r="G621" s="11"/>
      <c r="H621" s="6"/>
      <c r="I621" s="16" t="s">
        <v>18429</v>
      </c>
      <c r="J621" s="16" t="s">
        <v>18429</v>
      </c>
      <c r="K621" s="23" t="str">
        <f t="shared" si="9"/>
        <v>http://dx.doi.org/10.1007/978-3-319-57675-6</v>
      </c>
      <c r="L621" s="6" t="s">
        <v>18428</v>
      </c>
      <c r="M621" s="6" t="s">
        <v>475</v>
      </c>
    </row>
    <row r="622" spans="1:13" ht="22.8" x14ac:dyDescent="0.3">
      <c r="A622" s="6" t="s">
        <v>18427</v>
      </c>
      <c r="B622" s="6" t="s">
        <v>18426</v>
      </c>
      <c r="C622" s="10">
        <v>2017</v>
      </c>
      <c r="D622" s="11" t="s">
        <v>18425</v>
      </c>
      <c r="E622" s="11" t="s">
        <v>18424</v>
      </c>
      <c r="F622" s="11" t="s">
        <v>18423</v>
      </c>
      <c r="G622" s="11" t="s">
        <v>18422</v>
      </c>
      <c r="H622" s="6" t="s">
        <v>18421</v>
      </c>
      <c r="I622" s="16" t="s">
        <v>18420</v>
      </c>
      <c r="J622" s="16" t="s">
        <v>18420</v>
      </c>
      <c r="K622" s="23" t="str">
        <f t="shared" si="9"/>
        <v>http://dx.doi.org/10.1007/978-3-319-57985-6</v>
      </c>
      <c r="L622" s="6" t="s">
        <v>18419</v>
      </c>
      <c r="M622" s="6" t="s">
        <v>475</v>
      </c>
    </row>
    <row r="623" spans="1:13" ht="22.8" x14ac:dyDescent="0.3">
      <c r="A623" s="6" t="s">
        <v>18418</v>
      </c>
      <c r="B623" s="6" t="s">
        <v>18417</v>
      </c>
      <c r="C623" s="10">
        <v>2017</v>
      </c>
      <c r="D623" s="11" t="s">
        <v>18416</v>
      </c>
      <c r="E623" s="11" t="s">
        <v>18415</v>
      </c>
      <c r="F623" s="11" t="s">
        <v>18414</v>
      </c>
      <c r="G623" s="11" t="s">
        <v>18413</v>
      </c>
      <c r="H623" s="6" t="s">
        <v>18412</v>
      </c>
      <c r="I623" s="16" t="s">
        <v>18411</v>
      </c>
      <c r="J623" s="16" t="s">
        <v>18411</v>
      </c>
      <c r="K623" s="23" t="str">
        <f t="shared" si="9"/>
        <v>http://dx.doi.org/10.1007/978-3-319-58000-5</v>
      </c>
      <c r="L623" s="6" t="s">
        <v>18410</v>
      </c>
      <c r="M623" s="6" t="s">
        <v>475</v>
      </c>
    </row>
    <row r="624" spans="1:13" ht="22.8" x14ac:dyDescent="0.3">
      <c r="A624" s="6" t="s">
        <v>18409</v>
      </c>
      <c r="B624" s="6" t="s">
        <v>18408</v>
      </c>
      <c r="C624" s="10">
        <v>2017</v>
      </c>
      <c r="D624" s="11" t="s">
        <v>18407</v>
      </c>
      <c r="E624" s="11" t="s">
        <v>18406</v>
      </c>
      <c r="F624" s="11" t="s">
        <v>17545</v>
      </c>
      <c r="G624" s="11" t="s">
        <v>17544</v>
      </c>
      <c r="H624" s="6" t="s">
        <v>17543</v>
      </c>
      <c r="I624" s="16" t="s">
        <v>18405</v>
      </c>
      <c r="J624" s="16" t="s">
        <v>18405</v>
      </c>
      <c r="K624" s="23" t="str">
        <f t="shared" si="9"/>
        <v>http://dx.doi.org/10.1007/978-3-319-58344-0</v>
      </c>
      <c r="L624" s="6" t="s">
        <v>18404</v>
      </c>
      <c r="M624" s="6" t="s">
        <v>475</v>
      </c>
    </row>
    <row r="625" spans="1:13" ht="22.8" x14ac:dyDescent="0.3">
      <c r="A625" s="6" t="s">
        <v>18403</v>
      </c>
      <c r="B625" s="6" t="s">
        <v>18402</v>
      </c>
      <c r="C625" s="10">
        <v>2017</v>
      </c>
      <c r="D625" s="11" t="s">
        <v>18401</v>
      </c>
      <c r="E625" s="11" t="s">
        <v>18400</v>
      </c>
      <c r="F625" s="11"/>
      <c r="G625" s="11"/>
      <c r="H625" s="6"/>
      <c r="I625" s="16" t="s">
        <v>18399</v>
      </c>
      <c r="J625" s="16" t="s">
        <v>18399</v>
      </c>
      <c r="K625" s="23" t="str">
        <f t="shared" si="9"/>
        <v>http://dx.doi.org/10.1007/978-3-319-58397-6</v>
      </c>
      <c r="L625" s="6" t="s">
        <v>18398</v>
      </c>
      <c r="M625" s="6" t="s">
        <v>475</v>
      </c>
    </row>
    <row r="626" spans="1:13" ht="22.8" x14ac:dyDescent="0.3">
      <c r="A626" s="6" t="s">
        <v>18397</v>
      </c>
      <c r="B626" s="6" t="s">
        <v>18396</v>
      </c>
      <c r="C626" s="10">
        <v>2017</v>
      </c>
      <c r="D626" s="11" t="s">
        <v>18395</v>
      </c>
      <c r="E626" s="11" t="s">
        <v>18394</v>
      </c>
      <c r="F626" s="11"/>
      <c r="G626" s="11"/>
      <c r="H626" s="6"/>
      <c r="I626" s="16" t="s">
        <v>18393</v>
      </c>
      <c r="J626" s="16" t="s">
        <v>18393</v>
      </c>
      <c r="K626" s="23" t="str">
        <f t="shared" si="9"/>
        <v>http://dx.doi.org/10.1007/978-3-319-59005-9</v>
      </c>
      <c r="L626" s="6" t="s">
        <v>18392</v>
      </c>
      <c r="M626" s="6" t="s">
        <v>475</v>
      </c>
    </row>
    <row r="627" spans="1:13" ht="22.8" x14ac:dyDescent="0.3">
      <c r="A627" s="6" t="s">
        <v>18391</v>
      </c>
      <c r="B627" s="6" t="s">
        <v>18390</v>
      </c>
      <c r="C627" s="10">
        <v>2017</v>
      </c>
      <c r="D627" s="11" t="s">
        <v>18389</v>
      </c>
      <c r="E627" s="11" t="s">
        <v>18388</v>
      </c>
      <c r="F627" s="11"/>
      <c r="G627" s="11"/>
      <c r="H627" s="6"/>
      <c r="I627" s="16" t="s">
        <v>18387</v>
      </c>
      <c r="J627" s="16" t="s">
        <v>18387</v>
      </c>
      <c r="K627" s="23" t="str">
        <f t="shared" si="9"/>
        <v>http://dx.doi.org/10.1007/978-3-319-59198-8</v>
      </c>
      <c r="L627" s="6" t="s">
        <v>18386</v>
      </c>
      <c r="M627" s="6" t="s">
        <v>475</v>
      </c>
    </row>
    <row r="628" spans="1:13" ht="22.8" x14ac:dyDescent="0.3">
      <c r="A628" s="6" t="s">
        <v>18385</v>
      </c>
      <c r="B628" s="6" t="s">
        <v>18384</v>
      </c>
      <c r="C628" s="10">
        <v>2017</v>
      </c>
      <c r="D628" s="11" t="s">
        <v>18383</v>
      </c>
      <c r="E628" s="11" t="s">
        <v>18382</v>
      </c>
      <c r="F628" s="11" t="s">
        <v>18348</v>
      </c>
      <c r="G628" s="11" t="s">
        <v>18347</v>
      </c>
      <c r="H628" s="6" t="s">
        <v>18346</v>
      </c>
      <c r="I628" s="16" t="s">
        <v>18381</v>
      </c>
      <c r="J628" s="16" t="s">
        <v>18381</v>
      </c>
      <c r="K628" s="23" t="str">
        <f t="shared" si="9"/>
        <v>http://dx.doi.org/10.1007/978-3-319-59242-8</v>
      </c>
      <c r="L628" s="6" t="s">
        <v>3542</v>
      </c>
      <c r="M628" s="6" t="s">
        <v>475</v>
      </c>
    </row>
    <row r="629" spans="1:13" ht="22.8" x14ac:dyDescent="0.3">
      <c r="A629" s="6" t="s">
        <v>18380</v>
      </c>
      <c r="B629" s="6" t="s">
        <v>18379</v>
      </c>
      <c r="C629" s="10">
        <v>2017</v>
      </c>
      <c r="D629" s="11" t="s">
        <v>18378</v>
      </c>
      <c r="E629" s="11" t="s">
        <v>18377</v>
      </c>
      <c r="F629" s="11"/>
      <c r="G629" s="11"/>
      <c r="H629" s="6"/>
      <c r="I629" s="16" t="s">
        <v>18376</v>
      </c>
      <c r="J629" s="16" t="s">
        <v>18376</v>
      </c>
      <c r="K629" s="23" t="str">
        <f t="shared" si="9"/>
        <v>http://dx.doi.org/10.1007/978-3-319-59318-0</v>
      </c>
      <c r="L629" s="6" t="s">
        <v>18375</v>
      </c>
      <c r="M629" s="6" t="s">
        <v>475</v>
      </c>
    </row>
    <row r="630" spans="1:13" ht="34.200000000000003" x14ac:dyDescent="0.3">
      <c r="A630" s="6" t="s">
        <v>18374</v>
      </c>
      <c r="B630" s="6" t="s">
        <v>18373</v>
      </c>
      <c r="C630" s="10">
        <v>2017</v>
      </c>
      <c r="D630" s="11" t="s">
        <v>18372</v>
      </c>
      <c r="E630" s="11" t="s">
        <v>18371</v>
      </c>
      <c r="F630" s="11"/>
      <c r="G630" s="11"/>
      <c r="H630" s="6"/>
      <c r="I630" s="16" t="s">
        <v>18370</v>
      </c>
      <c r="J630" s="16" t="s">
        <v>18370</v>
      </c>
      <c r="K630" s="23" t="str">
        <f t="shared" si="9"/>
        <v>http://dx.doi.org/10.1007/978-3-319-59446-0</v>
      </c>
      <c r="L630" s="6" t="s">
        <v>18369</v>
      </c>
      <c r="M630" s="6" t="s">
        <v>475</v>
      </c>
    </row>
    <row r="631" spans="1:13" ht="22.8" x14ac:dyDescent="0.3">
      <c r="A631" s="6" t="s">
        <v>18368</v>
      </c>
      <c r="B631" s="6" t="s">
        <v>18367</v>
      </c>
      <c r="C631" s="10">
        <v>2017</v>
      </c>
      <c r="D631" s="11" t="s">
        <v>18366</v>
      </c>
      <c r="E631" s="11" t="s">
        <v>18365</v>
      </c>
      <c r="F631" s="11"/>
      <c r="G631" s="11"/>
      <c r="H631" s="6"/>
      <c r="I631" s="16" t="s">
        <v>18364</v>
      </c>
      <c r="J631" s="16" t="s">
        <v>18364</v>
      </c>
      <c r="K631" s="23" t="str">
        <f t="shared" si="9"/>
        <v>http://dx.doi.org/10.1007/978-3-319-59641-9</v>
      </c>
      <c r="L631" s="6" t="s">
        <v>17645</v>
      </c>
      <c r="M631" s="6" t="s">
        <v>475</v>
      </c>
    </row>
    <row r="632" spans="1:13" ht="22.8" x14ac:dyDescent="0.3">
      <c r="A632" s="6" t="s">
        <v>18363</v>
      </c>
      <c r="B632" s="6" t="s">
        <v>18362</v>
      </c>
      <c r="C632" s="10">
        <v>2017</v>
      </c>
      <c r="D632" s="11" t="s">
        <v>18361</v>
      </c>
      <c r="E632" s="11" t="s">
        <v>18360</v>
      </c>
      <c r="F632" s="11"/>
      <c r="G632" s="11"/>
      <c r="H632" s="6"/>
      <c r="I632" s="16" t="s">
        <v>18359</v>
      </c>
      <c r="J632" s="16" t="s">
        <v>18359</v>
      </c>
      <c r="K632" s="23" t="str">
        <f t="shared" si="9"/>
        <v>http://dx.doi.org/10.1007/978-3-319-59674-7</v>
      </c>
      <c r="L632" s="6" t="s">
        <v>18358</v>
      </c>
      <c r="M632" s="6" t="s">
        <v>475</v>
      </c>
    </row>
    <row r="633" spans="1:13" ht="22.8" x14ac:dyDescent="0.3">
      <c r="A633" s="6" t="s">
        <v>18357</v>
      </c>
      <c r="B633" s="6" t="s">
        <v>18356</v>
      </c>
      <c r="C633" s="10">
        <v>2017</v>
      </c>
      <c r="D633" s="11" t="s">
        <v>18355</v>
      </c>
      <c r="E633" s="11" t="s">
        <v>18354</v>
      </c>
      <c r="F633" s="11"/>
      <c r="G633" s="11"/>
      <c r="H633" s="6"/>
      <c r="I633" s="16" t="s">
        <v>18353</v>
      </c>
      <c r="J633" s="16" t="s">
        <v>18353</v>
      </c>
      <c r="K633" s="23" t="str">
        <f t="shared" si="9"/>
        <v>http://dx.doi.org/10.1007/978-3-319-59713-3</v>
      </c>
      <c r="L633" s="6" t="s">
        <v>17669</v>
      </c>
      <c r="M633" s="6" t="s">
        <v>475</v>
      </c>
    </row>
    <row r="634" spans="1:13" ht="22.8" x14ac:dyDescent="0.3">
      <c r="A634" s="6" t="s">
        <v>18352</v>
      </c>
      <c r="B634" s="6" t="s">
        <v>18351</v>
      </c>
      <c r="C634" s="10">
        <v>2017</v>
      </c>
      <c r="D634" s="11" t="s">
        <v>18350</v>
      </c>
      <c r="E634" s="11" t="s">
        <v>18349</v>
      </c>
      <c r="F634" s="11" t="s">
        <v>18348</v>
      </c>
      <c r="G634" s="11" t="s">
        <v>18347</v>
      </c>
      <c r="H634" s="6" t="s">
        <v>18346</v>
      </c>
      <c r="I634" s="16" t="s">
        <v>18345</v>
      </c>
      <c r="J634" s="16" t="s">
        <v>18345</v>
      </c>
      <c r="K634" s="23" t="str">
        <f t="shared" si="9"/>
        <v>http://dx.doi.org/10.1007/978-3-319-59786-7</v>
      </c>
      <c r="L634" s="6" t="s">
        <v>3542</v>
      </c>
      <c r="M634" s="6" t="s">
        <v>475</v>
      </c>
    </row>
    <row r="635" spans="1:13" ht="22.8" x14ac:dyDescent="0.3">
      <c r="A635" s="6" t="s">
        <v>18344</v>
      </c>
      <c r="B635" s="6" t="s">
        <v>18343</v>
      </c>
      <c r="C635" s="10">
        <v>2017</v>
      </c>
      <c r="D635" s="11" t="s">
        <v>18342</v>
      </c>
      <c r="E635" s="11" t="s">
        <v>18341</v>
      </c>
      <c r="F635" s="11"/>
      <c r="G635" s="11"/>
      <c r="H635" s="6"/>
      <c r="I635" s="16" t="s">
        <v>18340</v>
      </c>
      <c r="J635" s="16" t="s">
        <v>18340</v>
      </c>
      <c r="K635" s="23" t="str">
        <f t="shared" si="9"/>
        <v>http://dx.doi.org/10.1007/978-3-319-59856-7</v>
      </c>
      <c r="L635" s="6" t="s">
        <v>18339</v>
      </c>
      <c r="M635" s="6" t="s">
        <v>475</v>
      </c>
    </row>
    <row r="636" spans="1:13" ht="22.8" x14ac:dyDescent="0.3">
      <c r="A636" s="6" t="s">
        <v>18338</v>
      </c>
      <c r="B636" s="6" t="s">
        <v>18337</v>
      </c>
      <c r="C636" s="10">
        <v>2017</v>
      </c>
      <c r="D636" s="11" t="s">
        <v>18336</v>
      </c>
      <c r="E636" s="11" t="s">
        <v>18335</v>
      </c>
      <c r="F636" s="11"/>
      <c r="G636" s="11"/>
      <c r="H636" s="6"/>
      <c r="I636" s="16" t="s">
        <v>18334</v>
      </c>
      <c r="J636" s="16" t="s">
        <v>18334</v>
      </c>
      <c r="K636" s="23" t="str">
        <f t="shared" si="9"/>
        <v>http://dx.doi.org/10.1007/978-3-319-59885-7</v>
      </c>
      <c r="L636" s="6" t="s">
        <v>18333</v>
      </c>
      <c r="M636" s="6" t="s">
        <v>475</v>
      </c>
    </row>
    <row r="637" spans="1:13" ht="22.8" x14ac:dyDescent="0.3">
      <c r="A637" s="6" t="s">
        <v>18332</v>
      </c>
      <c r="B637" s="6" t="s">
        <v>18331</v>
      </c>
      <c r="C637" s="10">
        <v>2017</v>
      </c>
      <c r="D637" s="11" t="s">
        <v>18330</v>
      </c>
      <c r="E637" s="11" t="s">
        <v>18329</v>
      </c>
      <c r="F637" s="11"/>
      <c r="G637" s="11"/>
      <c r="H637" s="6"/>
      <c r="I637" s="16" t="s">
        <v>18328</v>
      </c>
      <c r="J637" s="16" t="s">
        <v>18328</v>
      </c>
      <c r="K637" s="23" t="str">
        <f t="shared" si="9"/>
        <v>http://dx.doi.org/10.1007/978-3-319-59924-3</v>
      </c>
      <c r="L637" s="6" t="s">
        <v>17645</v>
      </c>
      <c r="M637" s="6" t="s">
        <v>475</v>
      </c>
    </row>
    <row r="638" spans="1:13" ht="22.8" x14ac:dyDescent="0.3">
      <c r="A638" s="6" t="s">
        <v>18327</v>
      </c>
      <c r="B638" s="6" t="s">
        <v>18326</v>
      </c>
      <c r="C638" s="10">
        <v>2017</v>
      </c>
      <c r="D638" s="11" t="s">
        <v>18325</v>
      </c>
      <c r="E638" s="11" t="s">
        <v>18324</v>
      </c>
      <c r="F638" s="11"/>
      <c r="G638" s="11"/>
      <c r="H638" s="6"/>
      <c r="I638" s="16" t="s">
        <v>18323</v>
      </c>
      <c r="J638" s="16" t="s">
        <v>18323</v>
      </c>
      <c r="K638" s="23" t="str">
        <f t="shared" si="9"/>
        <v>http://dx.doi.org/10.1007/978-3-319-59963-2</v>
      </c>
      <c r="L638" s="6" t="s">
        <v>18322</v>
      </c>
      <c r="M638" s="6" t="s">
        <v>475</v>
      </c>
    </row>
    <row r="639" spans="1:13" ht="22.8" x14ac:dyDescent="0.3">
      <c r="A639" s="6" t="s">
        <v>18321</v>
      </c>
      <c r="B639" s="6" t="s">
        <v>18320</v>
      </c>
      <c r="C639" s="10">
        <v>2017</v>
      </c>
      <c r="D639" s="11" t="s">
        <v>18319</v>
      </c>
      <c r="E639" s="11" t="s">
        <v>18318</v>
      </c>
      <c r="F639" s="11"/>
      <c r="G639" s="11"/>
      <c r="H639" s="6"/>
      <c r="I639" s="16" t="s">
        <v>18317</v>
      </c>
      <c r="J639" s="16" t="s">
        <v>18317</v>
      </c>
      <c r="K639" s="23" t="str">
        <f t="shared" si="9"/>
        <v>http://dx.doi.org/10.1007/978-3-319-60086-4</v>
      </c>
      <c r="L639" s="6" t="s">
        <v>18316</v>
      </c>
      <c r="M639" s="6" t="s">
        <v>475</v>
      </c>
    </row>
    <row r="640" spans="1:13" ht="22.8" x14ac:dyDescent="0.3">
      <c r="A640" s="6" t="s">
        <v>18315</v>
      </c>
      <c r="B640" s="6" t="s">
        <v>18314</v>
      </c>
      <c r="C640" s="10">
        <v>2017</v>
      </c>
      <c r="D640" s="11" t="s">
        <v>18313</v>
      </c>
      <c r="E640" s="11" t="s">
        <v>18312</v>
      </c>
      <c r="F640" s="11"/>
      <c r="G640" s="11"/>
      <c r="H640" s="6"/>
      <c r="I640" s="16" t="s">
        <v>18311</v>
      </c>
      <c r="J640" s="16" t="s">
        <v>18311</v>
      </c>
      <c r="K640" s="23" t="str">
        <f t="shared" si="9"/>
        <v>http://dx.doi.org/10.1007/978-3-319-60222-6</v>
      </c>
      <c r="L640" s="6" t="s">
        <v>18310</v>
      </c>
      <c r="M640" s="6" t="s">
        <v>475</v>
      </c>
    </row>
    <row r="641" spans="1:13" ht="22.8" x14ac:dyDescent="0.3">
      <c r="A641" s="6" t="s">
        <v>18309</v>
      </c>
      <c r="B641" s="6" t="s">
        <v>18308</v>
      </c>
      <c r="C641" s="10">
        <v>2017</v>
      </c>
      <c r="D641" s="11" t="s">
        <v>18307</v>
      </c>
      <c r="E641" s="11" t="s">
        <v>18306</v>
      </c>
      <c r="F641" s="11"/>
      <c r="G641" s="11"/>
      <c r="H641" s="6" t="s">
        <v>18305</v>
      </c>
      <c r="I641" s="16" t="s">
        <v>18304</v>
      </c>
      <c r="J641" s="16" t="s">
        <v>18304</v>
      </c>
      <c r="K641" s="23" t="str">
        <f t="shared" si="9"/>
        <v>http://dx.doi.org/10.1007/978-3-319-60289-9</v>
      </c>
      <c r="L641" s="6" t="s">
        <v>18303</v>
      </c>
      <c r="M641" s="6" t="s">
        <v>475</v>
      </c>
    </row>
    <row r="642" spans="1:13" ht="22.8" x14ac:dyDescent="0.3">
      <c r="A642" s="6" t="s">
        <v>18302</v>
      </c>
      <c r="B642" s="6" t="s">
        <v>18301</v>
      </c>
      <c r="C642" s="10">
        <v>2017</v>
      </c>
      <c r="D642" s="11" t="s">
        <v>18300</v>
      </c>
      <c r="E642" s="11" t="s">
        <v>18299</v>
      </c>
      <c r="F642" s="11" t="s">
        <v>18298</v>
      </c>
      <c r="G642" s="11" t="s">
        <v>18297</v>
      </c>
      <c r="H642" s="6" t="s">
        <v>18296</v>
      </c>
      <c r="I642" s="16" t="s">
        <v>18295</v>
      </c>
      <c r="J642" s="16" t="s">
        <v>18295</v>
      </c>
      <c r="K642" s="23" t="str">
        <f t="shared" si="9"/>
        <v>http://dx.doi.org/10.1007/978-3-319-60444-2</v>
      </c>
      <c r="L642" s="6" t="s">
        <v>18294</v>
      </c>
      <c r="M642" s="6" t="s">
        <v>475</v>
      </c>
    </row>
    <row r="643" spans="1:13" ht="22.8" x14ac:dyDescent="0.3">
      <c r="A643" s="6" t="s">
        <v>18293</v>
      </c>
      <c r="B643" s="6" t="s">
        <v>18292</v>
      </c>
      <c r="C643" s="10">
        <v>2017</v>
      </c>
      <c r="D643" s="11" t="s">
        <v>18291</v>
      </c>
      <c r="E643" s="11" t="s">
        <v>18290</v>
      </c>
      <c r="F643" s="11"/>
      <c r="G643" s="11"/>
      <c r="H643" s="6"/>
      <c r="I643" s="16" t="s">
        <v>18289</v>
      </c>
      <c r="J643" s="16" t="s">
        <v>18289</v>
      </c>
      <c r="K643" s="23" t="str">
        <f t="shared" ref="K643:K706" si="10">HYPERLINK(I643,J643)</f>
        <v>http://dx.doi.org/10.1007/978-3-319-60471-8</v>
      </c>
      <c r="L643" s="6" t="s">
        <v>18288</v>
      </c>
      <c r="M643" s="6" t="s">
        <v>475</v>
      </c>
    </row>
    <row r="644" spans="1:13" ht="22.8" x14ac:dyDescent="0.3">
      <c r="A644" s="6" t="s">
        <v>18287</v>
      </c>
      <c r="B644" s="6" t="s">
        <v>18286</v>
      </c>
      <c r="C644" s="10">
        <v>2017</v>
      </c>
      <c r="D644" s="11" t="s">
        <v>18285</v>
      </c>
      <c r="E644" s="11" t="s">
        <v>18284</v>
      </c>
      <c r="F644" s="11"/>
      <c r="G644" s="11"/>
      <c r="H644" s="6"/>
      <c r="I644" s="16" t="s">
        <v>18283</v>
      </c>
      <c r="J644" s="16" t="s">
        <v>18283</v>
      </c>
      <c r="K644" s="23" t="str">
        <f t="shared" si="10"/>
        <v>http://dx.doi.org/10.1007/978-3-319-60600-2</v>
      </c>
      <c r="L644" s="6" t="s">
        <v>18282</v>
      </c>
      <c r="M644" s="6" t="s">
        <v>475</v>
      </c>
    </row>
    <row r="645" spans="1:13" ht="22.8" x14ac:dyDescent="0.3">
      <c r="A645" s="6" t="s">
        <v>18281</v>
      </c>
      <c r="B645" s="6" t="s">
        <v>18280</v>
      </c>
      <c r="C645" s="10">
        <v>2017</v>
      </c>
      <c r="D645" s="11" t="s">
        <v>18279</v>
      </c>
      <c r="E645" s="11" t="s">
        <v>18278</v>
      </c>
      <c r="F645" s="11"/>
      <c r="G645" s="11"/>
      <c r="H645" s="6"/>
      <c r="I645" s="16" t="s">
        <v>18277</v>
      </c>
      <c r="J645" s="16" t="s">
        <v>18277</v>
      </c>
      <c r="K645" s="23" t="str">
        <f t="shared" si="10"/>
        <v>http://dx.doi.org/10.1007/978-3-319-60678-1</v>
      </c>
      <c r="L645" s="6" t="s">
        <v>18276</v>
      </c>
      <c r="M645" s="6" t="s">
        <v>475</v>
      </c>
    </row>
    <row r="646" spans="1:13" ht="34.200000000000003" x14ac:dyDescent="0.3">
      <c r="A646" s="6" t="s">
        <v>18275</v>
      </c>
      <c r="B646" s="6" t="s">
        <v>18274</v>
      </c>
      <c r="C646" s="10">
        <v>2017</v>
      </c>
      <c r="D646" s="11" t="s">
        <v>18273</v>
      </c>
      <c r="E646" s="11" t="s">
        <v>18272</v>
      </c>
      <c r="F646" s="11"/>
      <c r="G646" s="11"/>
      <c r="H646" s="6"/>
      <c r="I646" s="16" t="s">
        <v>18271</v>
      </c>
      <c r="J646" s="16" t="s">
        <v>18271</v>
      </c>
      <c r="K646" s="23" t="str">
        <f t="shared" si="10"/>
        <v>http://dx.doi.org/10.1007/978-3-319-61137-2</v>
      </c>
      <c r="L646" s="6" t="s">
        <v>17645</v>
      </c>
      <c r="M646" s="6" t="s">
        <v>475</v>
      </c>
    </row>
    <row r="647" spans="1:13" ht="22.8" x14ac:dyDescent="0.3">
      <c r="A647" s="6" t="s">
        <v>18270</v>
      </c>
      <c r="B647" s="6" t="s">
        <v>18269</v>
      </c>
      <c r="C647" s="10">
        <v>2017</v>
      </c>
      <c r="D647" s="11" t="s">
        <v>18268</v>
      </c>
      <c r="E647" s="11" t="s">
        <v>18267</v>
      </c>
      <c r="F647" s="11"/>
      <c r="G647" s="11"/>
      <c r="H647" s="6"/>
      <c r="I647" s="16" t="s">
        <v>18266</v>
      </c>
      <c r="J647" s="16" t="s">
        <v>18266</v>
      </c>
      <c r="K647" s="23" t="str">
        <f t="shared" si="10"/>
        <v>http://dx.doi.org/10.1007/978-3-319-61304-8</v>
      </c>
      <c r="L647" s="6" t="s">
        <v>18265</v>
      </c>
      <c r="M647" s="6" t="s">
        <v>475</v>
      </c>
    </row>
    <row r="648" spans="1:13" ht="22.8" x14ac:dyDescent="0.3">
      <c r="A648" s="6" t="s">
        <v>18264</v>
      </c>
      <c r="B648" s="6" t="s">
        <v>18263</v>
      </c>
      <c r="C648" s="10">
        <v>2017</v>
      </c>
      <c r="D648" s="11" t="s">
        <v>18262</v>
      </c>
      <c r="E648" s="11" t="s">
        <v>18261</v>
      </c>
      <c r="F648" s="11"/>
      <c r="G648" s="11"/>
      <c r="H648" s="6"/>
      <c r="I648" s="16" t="s">
        <v>18260</v>
      </c>
      <c r="J648" s="16" t="s">
        <v>18260</v>
      </c>
      <c r="K648" s="23" t="str">
        <f t="shared" si="10"/>
        <v>http://dx.doi.org/10.1007/978-3-319-61361-1</v>
      </c>
      <c r="L648" s="6" t="s">
        <v>18259</v>
      </c>
      <c r="M648" s="6" t="s">
        <v>475</v>
      </c>
    </row>
    <row r="649" spans="1:13" ht="45.6" x14ac:dyDescent="0.3">
      <c r="A649" s="6" t="s">
        <v>18258</v>
      </c>
      <c r="B649" s="6" t="s">
        <v>18257</v>
      </c>
      <c r="C649" s="10">
        <v>2017</v>
      </c>
      <c r="D649" s="11" t="s">
        <v>18256</v>
      </c>
      <c r="E649" s="11" t="s">
        <v>18255</v>
      </c>
      <c r="F649" s="11"/>
      <c r="G649" s="11"/>
      <c r="H649" s="6"/>
      <c r="I649" s="16" t="s">
        <v>18254</v>
      </c>
      <c r="J649" s="16" t="s">
        <v>18254</v>
      </c>
      <c r="K649" s="23" t="str">
        <f t="shared" si="10"/>
        <v>http://dx.doi.org/10.1007/978-3-319-61364-2</v>
      </c>
      <c r="L649" s="6" t="s">
        <v>18253</v>
      </c>
      <c r="M649" s="6" t="s">
        <v>475</v>
      </c>
    </row>
    <row r="650" spans="1:13" ht="22.8" x14ac:dyDescent="0.3">
      <c r="A650" s="6" t="s">
        <v>18252</v>
      </c>
      <c r="B650" s="6" t="s">
        <v>18251</v>
      </c>
      <c r="C650" s="10">
        <v>2017</v>
      </c>
      <c r="D650" s="11" t="s">
        <v>18250</v>
      </c>
      <c r="E650" s="11" t="s">
        <v>18249</v>
      </c>
      <c r="F650" s="11"/>
      <c r="G650" s="11"/>
      <c r="H650" s="6"/>
      <c r="I650" s="16" t="s">
        <v>18248</v>
      </c>
      <c r="J650" s="16" t="s">
        <v>18248</v>
      </c>
      <c r="K650" s="23" t="str">
        <f t="shared" si="10"/>
        <v>http://dx.doi.org/10.1007/978-3-319-61407-6</v>
      </c>
      <c r="L650" s="6" t="s">
        <v>18247</v>
      </c>
      <c r="M650" s="6" t="s">
        <v>475</v>
      </c>
    </row>
    <row r="651" spans="1:13" ht="22.8" x14ac:dyDescent="0.3">
      <c r="A651" s="6" t="s">
        <v>18246</v>
      </c>
      <c r="B651" s="6" t="s">
        <v>18245</v>
      </c>
      <c r="C651" s="10">
        <v>2017</v>
      </c>
      <c r="D651" s="11" t="s">
        <v>18244</v>
      </c>
      <c r="E651" s="11" t="s">
        <v>18243</v>
      </c>
      <c r="F651" s="11"/>
      <c r="G651" s="11"/>
      <c r="H651" s="6"/>
      <c r="I651" s="16" t="s">
        <v>18242</v>
      </c>
      <c r="J651" s="16" t="s">
        <v>18242</v>
      </c>
      <c r="K651" s="23" t="str">
        <f t="shared" si="10"/>
        <v>http://dx.doi.org/10.1007/978-3-319-61679-7</v>
      </c>
      <c r="L651" s="6" t="s">
        <v>18241</v>
      </c>
      <c r="M651" s="6" t="s">
        <v>475</v>
      </c>
    </row>
    <row r="652" spans="1:13" ht="22.8" x14ac:dyDescent="0.3">
      <c r="A652" s="6" t="s">
        <v>18240</v>
      </c>
      <c r="B652" s="6" t="s">
        <v>18239</v>
      </c>
      <c r="C652" s="10">
        <v>2017</v>
      </c>
      <c r="D652" s="11" t="s">
        <v>18238</v>
      </c>
      <c r="E652" s="11" t="s">
        <v>18237</v>
      </c>
      <c r="F652" s="11"/>
      <c r="G652" s="11"/>
      <c r="H652" s="6"/>
      <c r="I652" s="16" t="s">
        <v>18236</v>
      </c>
      <c r="J652" s="16" t="s">
        <v>18236</v>
      </c>
      <c r="K652" s="23" t="str">
        <f t="shared" si="10"/>
        <v>http://dx.doi.org/10.1007/978-3-319-61924-8</v>
      </c>
      <c r="L652" s="6" t="s">
        <v>18235</v>
      </c>
      <c r="M652" s="6" t="s">
        <v>475</v>
      </c>
    </row>
    <row r="653" spans="1:13" ht="22.8" x14ac:dyDescent="0.3">
      <c r="A653" s="6" t="s">
        <v>18234</v>
      </c>
      <c r="B653" s="6" t="s">
        <v>18233</v>
      </c>
      <c r="C653" s="10">
        <v>2017</v>
      </c>
      <c r="D653" s="11" t="s">
        <v>18232</v>
      </c>
      <c r="E653" s="11" t="s">
        <v>18231</v>
      </c>
      <c r="F653" s="11"/>
      <c r="G653" s="11"/>
      <c r="H653" s="6"/>
      <c r="I653" s="16" t="s">
        <v>18230</v>
      </c>
      <c r="J653" s="16" t="s">
        <v>18230</v>
      </c>
      <c r="K653" s="23" t="str">
        <f t="shared" si="10"/>
        <v>http://dx.doi.org/10.1007/978-3-319-61946-0</v>
      </c>
      <c r="L653" s="6" t="s">
        <v>18229</v>
      </c>
      <c r="M653" s="6" t="s">
        <v>475</v>
      </c>
    </row>
    <row r="654" spans="1:13" ht="34.200000000000003" x14ac:dyDescent="0.3">
      <c r="A654" s="6" t="s">
        <v>18228</v>
      </c>
      <c r="B654" s="6" t="s">
        <v>18227</v>
      </c>
      <c r="C654" s="10">
        <v>2017</v>
      </c>
      <c r="D654" s="11" t="s">
        <v>18226</v>
      </c>
      <c r="E654" s="11" t="s">
        <v>18225</v>
      </c>
      <c r="F654" s="11" t="s">
        <v>18224</v>
      </c>
      <c r="G654" s="11" t="s">
        <v>18223</v>
      </c>
      <c r="H654" s="6" t="s">
        <v>18222</v>
      </c>
      <c r="I654" s="16" t="s">
        <v>18221</v>
      </c>
      <c r="J654" s="16" t="s">
        <v>18221</v>
      </c>
      <c r="K654" s="23" t="str">
        <f t="shared" si="10"/>
        <v>http://dx.doi.org/10.1007/978-3-319-62271-2</v>
      </c>
      <c r="L654" s="6" t="s">
        <v>18220</v>
      </c>
      <c r="M654" s="6" t="s">
        <v>475</v>
      </c>
    </row>
    <row r="655" spans="1:13" ht="22.8" x14ac:dyDescent="0.3">
      <c r="A655" s="6" t="s">
        <v>18219</v>
      </c>
      <c r="B655" s="6" t="s">
        <v>18218</v>
      </c>
      <c r="C655" s="10">
        <v>2017</v>
      </c>
      <c r="D655" s="11" t="s">
        <v>18217</v>
      </c>
      <c r="E655" s="11" t="s">
        <v>18216</v>
      </c>
      <c r="F655" s="11" t="s">
        <v>18215</v>
      </c>
      <c r="G655" s="11" t="s">
        <v>18214</v>
      </c>
      <c r="H655" s="6" t="s">
        <v>18213</v>
      </c>
      <c r="I655" s="16" t="s">
        <v>18212</v>
      </c>
      <c r="J655" s="16" t="s">
        <v>18212</v>
      </c>
      <c r="K655" s="23" t="str">
        <f t="shared" si="10"/>
        <v>http://dx.doi.org/10.1007/978-3-319-62437-2</v>
      </c>
      <c r="L655" s="6" t="s">
        <v>18211</v>
      </c>
      <c r="M655" s="6" t="s">
        <v>475</v>
      </c>
    </row>
    <row r="656" spans="1:13" ht="34.200000000000003" x14ac:dyDescent="0.3">
      <c r="A656" s="6" t="s">
        <v>18210</v>
      </c>
      <c r="B656" s="6" t="s">
        <v>18209</v>
      </c>
      <c r="C656" s="10">
        <v>2017</v>
      </c>
      <c r="D656" s="11" t="s">
        <v>18208</v>
      </c>
      <c r="E656" s="11" t="s">
        <v>18207</v>
      </c>
      <c r="F656" s="11" t="s">
        <v>18206</v>
      </c>
      <c r="G656" s="11" t="s">
        <v>18205</v>
      </c>
      <c r="H656" s="6" t="s">
        <v>18204</v>
      </c>
      <c r="I656" s="16" t="s">
        <v>18203</v>
      </c>
      <c r="J656" s="16" t="s">
        <v>18203</v>
      </c>
      <c r="K656" s="23" t="str">
        <f t="shared" si="10"/>
        <v>http://dx.doi.org/10.1007/978-3-319-62990-2</v>
      </c>
      <c r="L656" s="6" t="s">
        <v>18202</v>
      </c>
      <c r="M656" s="6" t="s">
        <v>475</v>
      </c>
    </row>
    <row r="657" spans="1:13" ht="22.8" x14ac:dyDescent="0.3">
      <c r="A657" s="6" t="s">
        <v>18201</v>
      </c>
      <c r="B657" s="6" t="s">
        <v>18200</v>
      </c>
      <c r="C657" s="10">
        <v>2017</v>
      </c>
      <c r="D657" s="11" t="s">
        <v>18199</v>
      </c>
      <c r="E657" s="11" t="s">
        <v>18198</v>
      </c>
      <c r="F657" s="11"/>
      <c r="G657" s="11"/>
      <c r="H657" s="6"/>
      <c r="I657" s="16" t="s">
        <v>18197</v>
      </c>
      <c r="J657" s="16" t="s">
        <v>18197</v>
      </c>
      <c r="K657" s="23" t="str">
        <f t="shared" si="10"/>
        <v>http://dx.doi.org/10.1007/978-3-319-63019-9</v>
      </c>
      <c r="L657" s="6" t="s">
        <v>17645</v>
      </c>
      <c r="M657" s="6" t="s">
        <v>475</v>
      </c>
    </row>
    <row r="658" spans="1:13" ht="22.8" x14ac:dyDescent="0.3">
      <c r="A658" s="6" t="s">
        <v>18196</v>
      </c>
      <c r="B658" s="6" t="s">
        <v>18195</v>
      </c>
      <c r="C658" s="10">
        <v>2017</v>
      </c>
      <c r="D658" s="11" t="s">
        <v>18194</v>
      </c>
      <c r="E658" s="11" t="s">
        <v>18193</v>
      </c>
      <c r="F658" s="11"/>
      <c r="G658" s="11"/>
      <c r="H658" s="6"/>
      <c r="I658" s="16" t="s">
        <v>18192</v>
      </c>
      <c r="J658" s="16" t="s">
        <v>18192</v>
      </c>
      <c r="K658" s="23" t="str">
        <f t="shared" si="10"/>
        <v>http://dx.doi.org/10.1007/978-3-319-63148-6</v>
      </c>
      <c r="L658" s="6" t="s">
        <v>18191</v>
      </c>
      <c r="M658" s="6" t="s">
        <v>475</v>
      </c>
    </row>
    <row r="659" spans="1:13" ht="22.8" x14ac:dyDescent="0.3">
      <c r="A659" s="6" t="s">
        <v>18190</v>
      </c>
      <c r="B659" s="6" t="s">
        <v>18189</v>
      </c>
      <c r="C659" s="10">
        <v>2017</v>
      </c>
      <c r="D659" s="11" t="s">
        <v>18188</v>
      </c>
      <c r="E659" s="11" t="s">
        <v>18187</v>
      </c>
      <c r="F659" s="11"/>
      <c r="G659" s="11"/>
      <c r="H659" s="6"/>
      <c r="I659" s="16" t="s">
        <v>18186</v>
      </c>
      <c r="J659" s="16" t="s">
        <v>18186</v>
      </c>
      <c r="K659" s="23" t="str">
        <f t="shared" si="10"/>
        <v>http://dx.doi.org/10.1007/978-3-319-63964-2</v>
      </c>
      <c r="L659" s="6" t="s">
        <v>18185</v>
      </c>
      <c r="M659" s="6" t="s">
        <v>475</v>
      </c>
    </row>
    <row r="660" spans="1:13" ht="22.8" x14ac:dyDescent="0.3">
      <c r="A660" s="6" t="s">
        <v>18184</v>
      </c>
      <c r="B660" s="6" t="s">
        <v>18183</v>
      </c>
      <c r="C660" s="10">
        <v>2017</v>
      </c>
      <c r="D660" s="11" t="s">
        <v>18182</v>
      </c>
      <c r="E660" s="11" t="s">
        <v>18181</v>
      </c>
      <c r="F660" s="11"/>
      <c r="G660" s="11"/>
      <c r="H660" s="6"/>
      <c r="I660" s="16" t="s">
        <v>18180</v>
      </c>
      <c r="J660" s="16" t="s">
        <v>18180</v>
      </c>
      <c r="K660" s="23" t="str">
        <f t="shared" si="10"/>
        <v>http://dx.doi.org/10.1007/978-3-319-64632-9</v>
      </c>
      <c r="L660" s="6" t="s">
        <v>18179</v>
      </c>
      <c r="M660" s="6" t="s">
        <v>475</v>
      </c>
    </row>
    <row r="661" spans="1:13" ht="22.8" x14ac:dyDescent="0.3">
      <c r="A661" s="6" t="s">
        <v>18178</v>
      </c>
      <c r="B661" s="6" t="s">
        <v>18177</v>
      </c>
      <c r="C661" s="10">
        <v>2017</v>
      </c>
      <c r="D661" s="11" t="s">
        <v>18176</v>
      </c>
      <c r="E661" s="11" t="s">
        <v>18175</v>
      </c>
      <c r="F661" s="11"/>
      <c r="G661" s="11"/>
      <c r="H661" s="6"/>
      <c r="I661" s="16" t="s">
        <v>18174</v>
      </c>
      <c r="J661" s="16" t="s">
        <v>18174</v>
      </c>
      <c r="K661" s="23" t="str">
        <f t="shared" si="10"/>
        <v>http://dx.doi.org/10.1007/978-3-319-66572-6</v>
      </c>
      <c r="L661" s="6" t="s">
        <v>18173</v>
      </c>
      <c r="M661" s="6" t="s">
        <v>475</v>
      </c>
    </row>
    <row r="662" spans="1:13" ht="34.200000000000003" x14ac:dyDescent="0.3">
      <c r="A662" s="6" t="s">
        <v>18172</v>
      </c>
      <c r="B662" s="6" t="s">
        <v>18171</v>
      </c>
      <c r="C662" s="10">
        <v>2017</v>
      </c>
      <c r="D662" s="11" t="s">
        <v>18170</v>
      </c>
      <c r="E662" s="11" t="s">
        <v>18169</v>
      </c>
      <c r="F662" s="11"/>
      <c r="G662" s="11"/>
      <c r="H662" s="6"/>
      <c r="I662" s="16" t="s">
        <v>18168</v>
      </c>
      <c r="J662" s="16" t="s">
        <v>18168</v>
      </c>
      <c r="K662" s="23" t="str">
        <f t="shared" si="10"/>
        <v>http://dx.doi.org/10.1007/978-3-642-11202-7</v>
      </c>
      <c r="L662" s="6" t="s">
        <v>18167</v>
      </c>
      <c r="M662" s="6" t="s">
        <v>2465</v>
      </c>
    </row>
    <row r="663" spans="1:13" ht="22.8" x14ac:dyDescent="0.3">
      <c r="A663" s="6" t="s">
        <v>18166</v>
      </c>
      <c r="B663" s="6" t="s">
        <v>18165</v>
      </c>
      <c r="C663" s="10">
        <v>2017</v>
      </c>
      <c r="D663" s="11" t="s">
        <v>18164</v>
      </c>
      <c r="E663" s="11" t="s">
        <v>18163</v>
      </c>
      <c r="F663" s="11"/>
      <c r="G663" s="11"/>
      <c r="H663" s="6" t="s">
        <v>18162</v>
      </c>
      <c r="I663" s="16" t="s">
        <v>18161</v>
      </c>
      <c r="J663" s="16" t="s">
        <v>18161</v>
      </c>
      <c r="K663" s="23" t="str">
        <f t="shared" si="10"/>
        <v>http://dx.doi.org/10.1007/978-3-658-16796-7</v>
      </c>
      <c r="L663" s="6" t="s">
        <v>18160</v>
      </c>
      <c r="M663" s="6" t="s">
        <v>2303</v>
      </c>
    </row>
    <row r="664" spans="1:13" ht="22.8" x14ac:dyDescent="0.3">
      <c r="A664" s="6" t="s">
        <v>18159</v>
      </c>
      <c r="B664" s="6" t="s">
        <v>18158</v>
      </c>
      <c r="C664" s="10">
        <v>2017</v>
      </c>
      <c r="D664" s="11" t="s">
        <v>18157</v>
      </c>
      <c r="E664" s="11" t="s">
        <v>18156</v>
      </c>
      <c r="F664" s="11"/>
      <c r="G664" s="11"/>
      <c r="H664" s="6"/>
      <c r="I664" s="16" t="s">
        <v>18155</v>
      </c>
      <c r="J664" s="16" t="s">
        <v>18155</v>
      </c>
      <c r="K664" s="23" t="str">
        <f t="shared" si="10"/>
        <v>http://dx.doi.org/10.1007/978-3-662-45218-9</v>
      </c>
      <c r="L664" s="6" t="s">
        <v>18154</v>
      </c>
      <c r="M664" s="6" t="s">
        <v>2465</v>
      </c>
    </row>
    <row r="665" spans="1:13" ht="22.8" x14ac:dyDescent="0.3">
      <c r="A665" s="6" t="s">
        <v>18153</v>
      </c>
      <c r="B665" s="6" t="s">
        <v>18152</v>
      </c>
      <c r="C665" s="10">
        <v>2017</v>
      </c>
      <c r="D665" s="11" t="s">
        <v>18151</v>
      </c>
      <c r="E665" s="11" t="s">
        <v>18150</v>
      </c>
      <c r="F665" s="11"/>
      <c r="G665" s="11"/>
      <c r="H665" s="6"/>
      <c r="I665" s="16" t="s">
        <v>18149</v>
      </c>
      <c r="J665" s="16" t="s">
        <v>18149</v>
      </c>
      <c r="K665" s="23" t="str">
        <f t="shared" si="10"/>
        <v>http://dx.doi.org/10.1007/978-3-662-46709-1</v>
      </c>
      <c r="L665" s="6" t="s">
        <v>18148</v>
      </c>
      <c r="M665" s="6" t="s">
        <v>2465</v>
      </c>
    </row>
    <row r="666" spans="1:13" ht="22.8" x14ac:dyDescent="0.3">
      <c r="A666" s="6" t="s">
        <v>18147</v>
      </c>
      <c r="B666" s="6" t="s">
        <v>18146</v>
      </c>
      <c r="C666" s="10">
        <v>2017</v>
      </c>
      <c r="D666" s="11" t="s">
        <v>18145</v>
      </c>
      <c r="E666" s="11" t="s">
        <v>18144</v>
      </c>
      <c r="F666" s="11"/>
      <c r="G666" s="11"/>
      <c r="H666" s="6"/>
      <c r="I666" s="16" t="s">
        <v>18143</v>
      </c>
      <c r="J666" s="16" t="s">
        <v>18143</v>
      </c>
      <c r="K666" s="23" t="str">
        <f t="shared" si="10"/>
        <v>http://dx.doi.org/10.1007/978-3-662-47178-4</v>
      </c>
      <c r="L666" s="6" t="s">
        <v>18142</v>
      </c>
      <c r="M666" s="6" t="s">
        <v>2465</v>
      </c>
    </row>
    <row r="667" spans="1:13" ht="22.8" x14ac:dyDescent="0.3">
      <c r="A667" s="6" t="s">
        <v>18141</v>
      </c>
      <c r="B667" s="6" t="s">
        <v>18140</v>
      </c>
      <c r="C667" s="10">
        <v>2017</v>
      </c>
      <c r="D667" s="11" t="s">
        <v>18139</v>
      </c>
      <c r="E667" s="11" t="s">
        <v>18138</v>
      </c>
      <c r="F667" s="11"/>
      <c r="G667" s="11"/>
      <c r="H667" s="6"/>
      <c r="I667" s="16" t="s">
        <v>18137</v>
      </c>
      <c r="J667" s="16" t="s">
        <v>18137</v>
      </c>
      <c r="K667" s="23" t="str">
        <f t="shared" si="10"/>
        <v>http://dx.doi.org/10.1007/978-3-662-47181-4</v>
      </c>
      <c r="L667" s="6" t="s">
        <v>18136</v>
      </c>
      <c r="M667" s="6" t="s">
        <v>2465</v>
      </c>
    </row>
    <row r="668" spans="1:13" ht="22.8" x14ac:dyDescent="0.3">
      <c r="A668" s="6" t="s">
        <v>18135</v>
      </c>
      <c r="B668" s="6" t="s">
        <v>18134</v>
      </c>
      <c r="C668" s="10">
        <v>2017</v>
      </c>
      <c r="D668" s="11" t="s">
        <v>18133</v>
      </c>
      <c r="E668" s="11" t="s">
        <v>18132</v>
      </c>
      <c r="F668" s="11"/>
      <c r="G668" s="11"/>
      <c r="H668" s="6"/>
      <c r="I668" s="16" t="s">
        <v>18131</v>
      </c>
      <c r="J668" s="16" t="s">
        <v>18131</v>
      </c>
      <c r="K668" s="23" t="str">
        <f t="shared" si="10"/>
        <v>http://dx.doi.org/10.1007/978-3-662-47389-4</v>
      </c>
      <c r="L668" s="6" t="s">
        <v>18130</v>
      </c>
      <c r="M668" s="6" t="s">
        <v>2465</v>
      </c>
    </row>
    <row r="669" spans="1:13" ht="22.8" x14ac:dyDescent="0.3">
      <c r="A669" s="6" t="s">
        <v>18129</v>
      </c>
      <c r="B669" s="6" t="s">
        <v>18128</v>
      </c>
      <c r="C669" s="10">
        <v>2017</v>
      </c>
      <c r="D669" s="11" t="s">
        <v>18127</v>
      </c>
      <c r="E669" s="11" t="s">
        <v>18126</v>
      </c>
      <c r="F669" s="11"/>
      <c r="G669" s="11"/>
      <c r="H669" s="6"/>
      <c r="I669" s="16" t="s">
        <v>18125</v>
      </c>
      <c r="J669" s="16" t="s">
        <v>18125</v>
      </c>
      <c r="K669" s="23" t="str">
        <f t="shared" si="10"/>
        <v>http://dx.doi.org/10.1007/978-3-662-47398-6</v>
      </c>
      <c r="L669" s="6" t="s">
        <v>18124</v>
      </c>
      <c r="M669" s="6" t="s">
        <v>2465</v>
      </c>
    </row>
    <row r="670" spans="1:13" ht="22.8" x14ac:dyDescent="0.3">
      <c r="A670" s="6" t="s">
        <v>18123</v>
      </c>
      <c r="B670" s="6" t="s">
        <v>18122</v>
      </c>
      <c r="C670" s="10">
        <v>2017</v>
      </c>
      <c r="D670" s="11" t="s">
        <v>18121</v>
      </c>
      <c r="E670" s="11" t="s">
        <v>18120</v>
      </c>
      <c r="F670" s="11"/>
      <c r="G670" s="11"/>
      <c r="H670" s="6"/>
      <c r="I670" s="16" t="s">
        <v>18119</v>
      </c>
      <c r="J670" s="16" t="s">
        <v>18119</v>
      </c>
      <c r="K670" s="23" t="str">
        <f t="shared" si="10"/>
        <v>http://dx.doi.org/10.1007/978-3-662-49410-3</v>
      </c>
      <c r="L670" s="6" t="s">
        <v>18118</v>
      </c>
      <c r="M670" s="6" t="s">
        <v>2465</v>
      </c>
    </row>
    <row r="671" spans="1:13" ht="22.8" x14ac:dyDescent="0.3">
      <c r="A671" s="6" t="s">
        <v>18117</v>
      </c>
      <c r="B671" s="6" t="s">
        <v>18116</v>
      </c>
      <c r="C671" s="10">
        <v>2017</v>
      </c>
      <c r="D671" s="11" t="s">
        <v>18115</v>
      </c>
      <c r="E671" s="11" t="s">
        <v>18114</v>
      </c>
      <c r="F671" s="11"/>
      <c r="G671" s="11"/>
      <c r="H671" s="6"/>
      <c r="I671" s="16" t="s">
        <v>18113</v>
      </c>
      <c r="J671" s="16" t="s">
        <v>18113</v>
      </c>
      <c r="K671" s="23" t="str">
        <f t="shared" si="10"/>
        <v>http://dx.doi.org/10.1007/978-3-662-49660-2</v>
      </c>
      <c r="L671" s="6" t="s">
        <v>18112</v>
      </c>
      <c r="M671" s="6" t="s">
        <v>2465</v>
      </c>
    </row>
    <row r="672" spans="1:13" ht="22.8" x14ac:dyDescent="0.3">
      <c r="A672" s="6" t="s">
        <v>18111</v>
      </c>
      <c r="B672" s="6" t="s">
        <v>18110</v>
      </c>
      <c r="C672" s="10">
        <v>2017</v>
      </c>
      <c r="D672" s="11" t="s">
        <v>18109</v>
      </c>
      <c r="E672" s="11" t="s">
        <v>18108</v>
      </c>
      <c r="F672" s="11"/>
      <c r="G672" s="11"/>
      <c r="H672" s="6"/>
      <c r="I672" s="16" t="s">
        <v>18107</v>
      </c>
      <c r="J672" s="16" t="s">
        <v>18107</v>
      </c>
      <c r="K672" s="23" t="str">
        <f t="shared" si="10"/>
        <v>http://dx.doi.org/10.1007/978-3-662-49859-0</v>
      </c>
      <c r="L672" s="6" t="s">
        <v>18106</v>
      </c>
      <c r="M672" s="6" t="s">
        <v>2465</v>
      </c>
    </row>
    <row r="673" spans="1:13" ht="22.8" x14ac:dyDescent="0.3">
      <c r="A673" s="6" t="s">
        <v>18105</v>
      </c>
      <c r="B673" s="6" t="s">
        <v>18104</v>
      </c>
      <c r="C673" s="10">
        <v>2017</v>
      </c>
      <c r="D673" s="11" t="s">
        <v>18103</v>
      </c>
      <c r="E673" s="11" t="s">
        <v>18102</v>
      </c>
      <c r="F673" s="11"/>
      <c r="G673" s="11"/>
      <c r="H673" s="6"/>
      <c r="I673" s="16" t="s">
        <v>18101</v>
      </c>
      <c r="J673" s="16" t="s">
        <v>18101</v>
      </c>
      <c r="K673" s="23" t="str">
        <f t="shared" si="10"/>
        <v>http://dx.doi.org/10.1007/978-3-662-49878-1</v>
      </c>
      <c r="L673" s="6" t="s">
        <v>18100</v>
      </c>
      <c r="M673" s="6" t="s">
        <v>2465</v>
      </c>
    </row>
    <row r="674" spans="1:13" ht="22.8" x14ac:dyDescent="0.3">
      <c r="A674" s="6" t="s">
        <v>18099</v>
      </c>
      <c r="B674" s="6" t="s">
        <v>18098</v>
      </c>
      <c r="C674" s="10">
        <v>2017</v>
      </c>
      <c r="D674" s="11" t="s">
        <v>18097</v>
      </c>
      <c r="E674" s="11" t="s">
        <v>18096</v>
      </c>
      <c r="F674" s="11"/>
      <c r="G674" s="11"/>
      <c r="H674" s="6"/>
      <c r="I674" s="16" t="s">
        <v>18095</v>
      </c>
      <c r="J674" s="16" t="s">
        <v>18095</v>
      </c>
      <c r="K674" s="23" t="str">
        <f t="shared" si="10"/>
        <v>http://dx.doi.org/10.1007/978-3-662-50491-8</v>
      </c>
      <c r="L674" s="6" t="s">
        <v>18094</v>
      </c>
      <c r="M674" s="6" t="s">
        <v>2465</v>
      </c>
    </row>
    <row r="675" spans="1:13" ht="22.8" x14ac:dyDescent="0.3">
      <c r="A675" s="6" t="s">
        <v>17367</v>
      </c>
      <c r="B675" s="6" t="s">
        <v>18093</v>
      </c>
      <c r="C675" s="10">
        <v>2017</v>
      </c>
      <c r="D675" s="11" t="s">
        <v>18092</v>
      </c>
      <c r="E675" s="11" t="s">
        <v>18091</v>
      </c>
      <c r="F675" s="11"/>
      <c r="G675" s="11"/>
      <c r="H675" s="6"/>
      <c r="I675" s="16" t="s">
        <v>18090</v>
      </c>
      <c r="J675" s="16" t="s">
        <v>18090</v>
      </c>
      <c r="K675" s="23" t="str">
        <f t="shared" si="10"/>
        <v>http://dx.doi.org/10.1007/978-3-662-52672-9</v>
      </c>
      <c r="L675" s="6" t="s">
        <v>18089</v>
      </c>
      <c r="M675" s="6" t="s">
        <v>2465</v>
      </c>
    </row>
    <row r="676" spans="1:13" ht="22.8" x14ac:dyDescent="0.3">
      <c r="A676" s="6" t="s">
        <v>18088</v>
      </c>
      <c r="B676" s="6" t="s">
        <v>18087</v>
      </c>
      <c r="C676" s="10">
        <v>2017</v>
      </c>
      <c r="D676" s="11" t="s">
        <v>18086</v>
      </c>
      <c r="E676" s="11" t="s">
        <v>18085</v>
      </c>
      <c r="F676" s="11"/>
      <c r="G676" s="11"/>
      <c r="H676" s="6"/>
      <c r="I676" s="16" t="s">
        <v>18084</v>
      </c>
      <c r="J676" s="16" t="s">
        <v>18084</v>
      </c>
      <c r="K676" s="23" t="str">
        <f t="shared" si="10"/>
        <v>http://dx.doi.org/10.1007/978-3-662-52721-4</v>
      </c>
      <c r="L676" s="6" t="s">
        <v>18083</v>
      </c>
      <c r="M676" s="6" t="s">
        <v>2465</v>
      </c>
    </row>
    <row r="677" spans="1:13" ht="34.200000000000003" x14ac:dyDescent="0.3">
      <c r="A677" s="6" t="s">
        <v>18082</v>
      </c>
      <c r="B677" s="6" t="s">
        <v>18081</v>
      </c>
      <c r="C677" s="10">
        <v>2017</v>
      </c>
      <c r="D677" s="11" t="s">
        <v>18080</v>
      </c>
      <c r="E677" s="11" t="s">
        <v>18079</v>
      </c>
      <c r="F677" s="11"/>
      <c r="G677" s="11"/>
      <c r="H677" s="6"/>
      <c r="I677" s="16" t="s">
        <v>18078</v>
      </c>
      <c r="J677" s="16" t="s">
        <v>18078</v>
      </c>
      <c r="K677" s="23" t="str">
        <f t="shared" si="10"/>
        <v>http://dx.doi.org/10.1007/978-3-662-52742-9</v>
      </c>
      <c r="L677" s="6" t="s">
        <v>18077</v>
      </c>
      <c r="M677" s="6" t="s">
        <v>2465</v>
      </c>
    </row>
    <row r="678" spans="1:13" ht="22.8" x14ac:dyDescent="0.3">
      <c r="A678" s="6" t="s">
        <v>18076</v>
      </c>
      <c r="B678" s="6" t="s">
        <v>18075</v>
      </c>
      <c r="C678" s="10">
        <v>2017</v>
      </c>
      <c r="D678" s="11" t="s">
        <v>18074</v>
      </c>
      <c r="E678" s="11" t="s">
        <v>18073</v>
      </c>
      <c r="F678" s="11"/>
      <c r="G678" s="11"/>
      <c r="H678" s="6"/>
      <c r="I678" s="16" t="s">
        <v>18072</v>
      </c>
      <c r="J678" s="16" t="s">
        <v>18072</v>
      </c>
      <c r="K678" s="23" t="str">
        <f t="shared" si="10"/>
        <v>http://dx.doi.org/10.1007/978-3-662-52901-0</v>
      </c>
      <c r="L678" s="6" t="s">
        <v>18071</v>
      </c>
      <c r="M678" s="6" t="s">
        <v>2465</v>
      </c>
    </row>
    <row r="679" spans="1:13" ht="22.8" x14ac:dyDescent="0.3">
      <c r="A679" s="6" t="s">
        <v>18070</v>
      </c>
      <c r="B679" s="6" t="s">
        <v>18069</v>
      </c>
      <c r="C679" s="10">
        <v>2017</v>
      </c>
      <c r="D679" s="11" t="s">
        <v>18068</v>
      </c>
      <c r="E679" s="11" t="s">
        <v>18067</v>
      </c>
      <c r="F679" s="11"/>
      <c r="G679" s="11"/>
      <c r="H679" s="6"/>
      <c r="I679" s="16" t="s">
        <v>18066</v>
      </c>
      <c r="J679" s="16" t="s">
        <v>18066</v>
      </c>
      <c r="K679" s="23" t="str">
        <f t="shared" si="10"/>
        <v>http://dx.doi.org/10.1007/978-3-662-52909-6</v>
      </c>
      <c r="L679" s="6" t="s">
        <v>18065</v>
      </c>
      <c r="M679" s="6" t="s">
        <v>2465</v>
      </c>
    </row>
    <row r="680" spans="1:13" ht="22.8" x14ac:dyDescent="0.3">
      <c r="A680" s="6" t="s">
        <v>18064</v>
      </c>
      <c r="B680" s="6" t="s">
        <v>18063</v>
      </c>
      <c r="C680" s="10">
        <v>2017</v>
      </c>
      <c r="D680" s="11" t="s">
        <v>18062</v>
      </c>
      <c r="E680" s="11" t="s">
        <v>18061</v>
      </c>
      <c r="F680" s="11"/>
      <c r="G680" s="11"/>
      <c r="H680" s="6"/>
      <c r="I680" s="16" t="s">
        <v>18060</v>
      </c>
      <c r="J680" s="16" t="s">
        <v>18060</v>
      </c>
      <c r="K680" s="23" t="str">
        <f t="shared" si="10"/>
        <v>http://dx.doi.org/10.1007/978-3-662-53085-6</v>
      </c>
      <c r="L680" s="6" t="s">
        <v>18059</v>
      </c>
      <c r="M680" s="6" t="s">
        <v>2465</v>
      </c>
    </row>
    <row r="681" spans="1:13" ht="22.8" x14ac:dyDescent="0.3">
      <c r="A681" s="6" t="s">
        <v>18058</v>
      </c>
      <c r="B681" s="6" t="s">
        <v>18057</v>
      </c>
      <c r="C681" s="10">
        <v>2017</v>
      </c>
      <c r="D681" s="11" t="s">
        <v>18056</v>
      </c>
      <c r="E681" s="11" t="s">
        <v>18055</v>
      </c>
      <c r="F681" s="11"/>
      <c r="G681" s="11"/>
      <c r="H681" s="6"/>
      <c r="I681" s="16" t="s">
        <v>18054</v>
      </c>
      <c r="J681" s="16" t="s">
        <v>18054</v>
      </c>
      <c r="K681" s="23" t="str">
        <f t="shared" si="10"/>
        <v>http://dx.doi.org/10.1007/978-3-662-53088-7</v>
      </c>
      <c r="L681" s="6" t="s">
        <v>18053</v>
      </c>
      <c r="M681" s="6" t="s">
        <v>2465</v>
      </c>
    </row>
    <row r="682" spans="1:13" ht="22.8" x14ac:dyDescent="0.3">
      <c r="A682" s="6" t="s">
        <v>18052</v>
      </c>
      <c r="B682" s="6" t="s">
        <v>18051</v>
      </c>
      <c r="C682" s="10">
        <v>2017</v>
      </c>
      <c r="D682" s="11" t="s">
        <v>18050</v>
      </c>
      <c r="E682" s="11" t="s">
        <v>18049</v>
      </c>
      <c r="F682" s="11"/>
      <c r="G682" s="11"/>
      <c r="H682" s="6"/>
      <c r="I682" s="16" t="s">
        <v>18048</v>
      </c>
      <c r="J682" s="16" t="s">
        <v>18048</v>
      </c>
      <c r="K682" s="23" t="str">
        <f t="shared" si="10"/>
        <v>http://dx.doi.org/10.1007/978-3-662-53147-1</v>
      </c>
      <c r="L682" s="6" t="s">
        <v>18047</v>
      </c>
      <c r="M682" s="6" t="s">
        <v>2465</v>
      </c>
    </row>
    <row r="683" spans="1:13" ht="22.8" x14ac:dyDescent="0.3">
      <c r="A683" s="6" t="s">
        <v>18046</v>
      </c>
      <c r="B683" s="6" t="s">
        <v>18045</v>
      </c>
      <c r="C683" s="10">
        <v>2017</v>
      </c>
      <c r="D683" s="11" t="s">
        <v>18044</v>
      </c>
      <c r="E683" s="11" t="s">
        <v>18043</v>
      </c>
      <c r="F683" s="11"/>
      <c r="G683" s="11"/>
      <c r="H683" s="6" t="s">
        <v>18042</v>
      </c>
      <c r="I683" s="16" t="s">
        <v>18041</v>
      </c>
      <c r="J683" s="16" t="s">
        <v>18041</v>
      </c>
      <c r="K683" s="23" t="str">
        <f t="shared" si="10"/>
        <v>http://dx.doi.org/10.1007/978-3-662-53210-2</v>
      </c>
      <c r="L683" s="6" t="s">
        <v>18040</v>
      </c>
      <c r="M683" s="6" t="s">
        <v>2465</v>
      </c>
    </row>
    <row r="684" spans="1:13" ht="22.8" x14ac:dyDescent="0.3">
      <c r="A684" s="6" t="s">
        <v>18039</v>
      </c>
      <c r="B684" s="6" t="s">
        <v>18038</v>
      </c>
      <c r="C684" s="10">
        <v>2017</v>
      </c>
      <c r="D684" s="11" t="s">
        <v>18037</v>
      </c>
      <c r="E684" s="11" t="s">
        <v>18036</v>
      </c>
      <c r="F684" s="11"/>
      <c r="G684" s="11"/>
      <c r="H684" s="6"/>
      <c r="I684" s="16" t="s">
        <v>18035</v>
      </c>
      <c r="J684" s="16" t="s">
        <v>18035</v>
      </c>
      <c r="K684" s="23" t="str">
        <f t="shared" si="10"/>
        <v>http://dx.doi.org/10.1007/978-3-662-53229-4</v>
      </c>
      <c r="L684" s="6" t="s">
        <v>17959</v>
      </c>
      <c r="M684" s="6" t="s">
        <v>2465</v>
      </c>
    </row>
    <row r="685" spans="1:13" ht="22.8" x14ac:dyDescent="0.3">
      <c r="A685" s="6" t="s">
        <v>18034</v>
      </c>
      <c r="B685" s="6" t="s">
        <v>18029</v>
      </c>
      <c r="C685" s="10">
        <v>2017</v>
      </c>
      <c r="D685" s="11" t="s">
        <v>18033</v>
      </c>
      <c r="E685" s="11" t="s">
        <v>18032</v>
      </c>
      <c r="F685" s="11"/>
      <c r="G685" s="11"/>
      <c r="H685" s="6"/>
      <c r="I685" s="16" t="s">
        <v>18031</v>
      </c>
      <c r="J685" s="16" t="s">
        <v>18031</v>
      </c>
      <c r="K685" s="23" t="str">
        <f t="shared" si="10"/>
        <v>http://dx.doi.org/10.1007/978-3-662-53270-6</v>
      </c>
      <c r="L685" s="6" t="s">
        <v>18025</v>
      </c>
      <c r="M685" s="6" t="s">
        <v>2465</v>
      </c>
    </row>
    <row r="686" spans="1:13" ht="22.8" x14ac:dyDescent="0.3">
      <c r="A686" s="6" t="s">
        <v>18030</v>
      </c>
      <c r="B686" s="6" t="s">
        <v>18029</v>
      </c>
      <c r="C686" s="10">
        <v>2017</v>
      </c>
      <c r="D686" s="11" t="s">
        <v>18028</v>
      </c>
      <c r="E686" s="11" t="s">
        <v>18027</v>
      </c>
      <c r="F686" s="11"/>
      <c r="G686" s="11"/>
      <c r="H686" s="6"/>
      <c r="I686" s="16" t="s">
        <v>18026</v>
      </c>
      <c r="J686" s="16" t="s">
        <v>18026</v>
      </c>
      <c r="K686" s="23" t="str">
        <f t="shared" si="10"/>
        <v>http://dx.doi.org/10.1007/978-3-662-53273-7</v>
      </c>
      <c r="L686" s="6" t="s">
        <v>18025</v>
      </c>
      <c r="M686" s="6" t="s">
        <v>2465</v>
      </c>
    </row>
    <row r="687" spans="1:13" ht="22.8" x14ac:dyDescent="0.3">
      <c r="A687" s="6" t="s">
        <v>18024</v>
      </c>
      <c r="B687" s="6" t="s">
        <v>18023</v>
      </c>
      <c r="C687" s="10">
        <v>2017</v>
      </c>
      <c r="D687" s="11" t="s">
        <v>18022</v>
      </c>
      <c r="E687" s="11" t="s">
        <v>18021</v>
      </c>
      <c r="F687" s="11"/>
      <c r="G687" s="11"/>
      <c r="H687" s="6"/>
      <c r="I687" s="16" t="s">
        <v>18020</v>
      </c>
      <c r="J687" s="16" t="s">
        <v>18020</v>
      </c>
      <c r="K687" s="23" t="str">
        <f t="shared" si="10"/>
        <v>http://dx.doi.org/10.1007/978-3-662-53441-0</v>
      </c>
      <c r="L687" s="6" t="s">
        <v>18019</v>
      </c>
      <c r="M687" s="6" t="s">
        <v>2465</v>
      </c>
    </row>
    <row r="688" spans="1:13" ht="22.8" x14ac:dyDescent="0.3">
      <c r="A688" s="6" t="s">
        <v>18018</v>
      </c>
      <c r="B688" s="6" t="s">
        <v>18017</v>
      </c>
      <c r="C688" s="10">
        <v>2017</v>
      </c>
      <c r="D688" s="11" t="s">
        <v>18016</v>
      </c>
      <c r="E688" s="11" t="s">
        <v>18015</v>
      </c>
      <c r="F688" s="11"/>
      <c r="G688" s="11"/>
      <c r="H688" s="6"/>
      <c r="I688" s="16" t="s">
        <v>18014</v>
      </c>
      <c r="J688" s="16" t="s">
        <v>18014</v>
      </c>
      <c r="K688" s="23" t="str">
        <f t="shared" si="10"/>
        <v>http://dx.doi.org/10.1007/978-3-662-53719-0</v>
      </c>
      <c r="L688" s="6" t="s">
        <v>18013</v>
      </c>
      <c r="M688" s="6" t="s">
        <v>2465</v>
      </c>
    </row>
    <row r="689" spans="1:13" ht="22.8" x14ac:dyDescent="0.3">
      <c r="A689" s="6" t="s">
        <v>18012</v>
      </c>
      <c r="B689" s="6" t="s">
        <v>18011</v>
      </c>
      <c r="C689" s="10">
        <v>2017</v>
      </c>
      <c r="D689" s="11" t="s">
        <v>18010</v>
      </c>
      <c r="E689" s="11" t="s">
        <v>18009</v>
      </c>
      <c r="F689" s="11"/>
      <c r="G689" s="11"/>
      <c r="H689" s="6"/>
      <c r="I689" s="16" t="s">
        <v>18008</v>
      </c>
      <c r="J689" s="16" t="s">
        <v>18008</v>
      </c>
      <c r="K689" s="23" t="str">
        <f t="shared" si="10"/>
        <v>http://dx.doi.org/10.1007/978-3-662-53775-6</v>
      </c>
      <c r="L689" s="6" t="s">
        <v>18007</v>
      </c>
      <c r="M689" s="6" t="s">
        <v>2465</v>
      </c>
    </row>
    <row r="690" spans="1:13" ht="22.8" x14ac:dyDescent="0.3">
      <c r="A690" s="6" t="s">
        <v>18006</v>
      </c>
      <c r="B690" s="6" t="s">
        <v>18005</v>
      </c>
      <c r="C690" s="10">
        <v>2017</v>
      </c>
      <c r="D690" s="11" t="s">
        <v>18004</v>
      </c>
      <c r="E690" s="11" t="s">
        <v>18003</v>
      </c>
      <c r="F690" s="11"/>
      <c r="G690" s="11"/>
      <c r="H690" s="6"/>
      <c r="I690" s="16" t="s">
        <v>18002</v>
      </c>
      <c r="J690" s="16" t="s">
        <v>18002</v>
      </c>
      <c r="K690" s="23" t="str">
        <f t="shared" si="10"/>
        <v>http://dx.doi.org/10.1007/978-3-662-53792-3</v>
      </c>
      <c r="L690" s="6" t="s">
        <v>17941</v>
      </c>
      <c r="M690" s="6" t="s">
        <v>2465</v>
      </c>
    </row>
    <row r="691" spans="1:13" ht="22.8" x14ac:dyDescent="0.3">
      <c r="A691" s="6" t="s">
        <v>18001</v>
      </c>
      <c r="B691" s="6" t="s">
        <v>18000</v>
      </c>
      <c r="C691" s="10">
        <v>2017</v>
      </c>
      <c r="D691" s="11" t="s">
        <v>17999</v>
      </c>
      <c r="E691" s="11" t="s">
        <v>17998</v>
      </c>
      <c r="F691" s="11"/>
      <c r="G691" s="11"/>
      <c r="H691" s="6"/>
      <c r="I691" s="16" t="s">
        <v>17997</v>
      </c>
      <c r="J691" s="16" t="s">
        <v>17997</v>
      </c>
      <c r="K691" s="23" t="str">
        <f t="shared" si="10"/>
        <v>http://dx.doi.org/10.1007/978-3-662-53905-7</v>
      </c>
      <c r="L691" s="6" t="s">
        <v>17996</v>
      </c>
      <c r="M691" s="6" t="s">
        <v>2465</v>
      </c>
    </row>
    <row r="692" spans="1:13" ht="34.200000000000003" x14ac:dyDescent="0.3">
      <c r="A692" s="6" t="s">
        <v>17995</v>
      </c>
      <c r="B692" s="6" t="s">
        <v>17994</v>
      </c>
      <c r="C692" s="10">
        <v>2017</v>
      </c>
      <c r="D692" s="11" t="s">
        <v>17993</v>
      </c>
      <c r="E692" s="11" t="s">
        <v>17992</v>
      </c>
      <c r="F692" s="11"/>
      <c r="G692" s="11"/>
      <c r="H692" s="6"/>
      <c r="I692" s="16" t="s">
        <v>17991</v>
      </c>
      <c r="J692" s="16" t="s">
        <v>17991</v>
      </c>
      <c r="K692" s="23" t="str">
        <f t="shared" si="10"/>
        <v>http://dx.doi.org/10.1007/978-3-662-53924-8</v>
      </c>
      <c r="L692" s="6" t="s">
        <v>17990</v>
      </c>
      <c r="M692" s="6" t="s">
        <v>2465</v>
      </c>
    </row>
    <row r="693" spans="1:13" ht="22.8" x14ac:dyDescent="0.3">
      <c r="A693" s="6" t="s">
        <v>17989</v>
      </c>
      <c r="B693" s="6" t="s">
        <v>17988</v>
      </c>
      <c r="C693" s="10">
        <v>2017</v>
      </c>
      <c r="D693" s="11" t="s">
        <v>17987</v>
      </c>
      <c r="E693" s="11" t="s">
        <v>17986</v>
      </c>
      <c r="F693" s="11"/>
      <c r="G693" s="11"/>
      <c r="H693" s="6"/>
      <c r="I693" s="16" t="s">
        <v>17985</v>
      </c>
      <c r="J693" s="16" t="s">
        <v>17985</v>
      </c>
      <c r="K693" s="23" t="str">
        <f t="shared" si="10"/>
        <v>http://dx.doi.org/10.1007/978-3-662-53994-1</v>
      </c>
      <c r="L693" s="6" t="s">
        <v>17984</v>
      </c>
      <c r="M693" s="6" t="s">
        <v>2465</v>
      </c>
    </row>
    <row r="694" spans="1:13" ht="22.8" x14ac:dyDescent="0.3">
      <c r="A694" s="6" t="s">
        <v>17983</v>
      </c>
      <c r="B694" s="6" t="s">
        <v>17982</v>
      </c>
      <c r="C694" s="10">
        <v>2017</v>
      </c>
      <c r="D694" s="11" t="s">
        <v>17981</v>
      </c>
      <c r="E694" s="11" t="s">
        <v>17980</v>
      </c>
      <c r="F694" s="11"/>
      <c r="G694" s="11"/>
      <c r="H694" s="6"/>
      <c r="I694" s="16" t="s">
        <v>17979</v>
      </c>
      <c r="J694" s="16" t="s">
        <v>17979</v>
      </c>
      <c r="K694" s="23" t="str">
        <f t="shared" si="10"/>
        <v>http://dx.doi.org/10.1007/978-3-662-54019-0</v>
      </c>
      <c r="L694" s="6" t="s">
        <v>17978</v>
      </c>
      <c r="M694" s="6" t="s">
        <v>2465</v>
      </c>
    </row>
    <row r="695" spans="1:13" ht="22.8" x14ac:dyDescent="0.3">
      <c r="A695" s="6" t="s">
        <v>17977</v>
      </c>
      <c r="B695" s="6" t="s">
        <v>17976</v>
      </c>
      <c r="C695" s="10">
        <v>2017</v>
      </c>
      <c r="D695" s="11" t="s">
        <v>17975</v>
      </c>
      <c r="E695" s="11" t="s">
        <v>17974</v>
      </c>
      <c r="F695" s="11"/>
      <c r="G695" s="11"/>
      <c r="H695" s="6" t="s">
        <v>17973</v>
      </c>
      <c r="I695" s="16" t="s">
        <v>17972</v>
      </c>
      <c r="J695" s="16" t="s">
        <v>17972</v>
      </c>
      <c r="K695" s="23" t="str">
        <f t="shared" si="10"/>
        <v>http://dx.doi.org/10.1007/978-3-662-54067-1</v>
      </c>
      <c r="L695" s="6" t="s">
        <v>17971</v>
      </c>
      <c r="M695" s="6" t="s">
        <v>2465</v>
      </c>
    </row>
    <row r="696" spans="1:13" ht="45.6" x14ac:dyDescent="0.3">
      <c r="A696" s="6" t="s">
        <v>17970</v>
      </c>
      <c r="B696" s="6" t="s">
        <v>17969</v>
      </c>
      <c r="C696" s="10">
        <v>2017</v>
      </c>
      <c r="D696" s="11" t="s">
        <v>17968</v>
      </c>
      <c r="E696" s="11" t="s">
        <v>17967</v>
      </c>
      <c r="F696" s="11"/>
      <c r="G696" s="11"/>
      <c r="H696" s="6"/>
      <c r="I696" s="16" t="s">
        <v>17966</v>
      </c>
      <c r="J696" s="16" t="s">
        <v>17966</v>
      </c>
      <c r="K696" s="23" t="str">
        <f t="shared" si="10"/>
        <v>http://dx.doi.org/10.1007/978-3-662-54074-9</v>
      </c>
      <c r="L696" s="6" t="s">
        <v>17965</v>
      </c>
      <c r="M696" s="6" t="s">
        <v>2465</v>
      </c>
    </row>
    <row r="697" spans="1:13" ht="22.8" x14ac:dyDescent="0.3">
      <c r="A697" s="6" t="s">
        <v>17964</v>
      </c>
      <c r="B697" s="6" t="s">
        <v>17963</v>
      </c>
      <c r="C697" s="10">
        <v>2017</v>
      </c>
      <c r="D697" s="11" t="s">
        <v>17962</v>
      </c>
      <c r="E697" s="11" t="s">
        <v>17961</v>
      </c>
      <c r="F697" s="11"/>
      <c r="G697" s="11"/>
      <c r="H697" s="6"/>
      <c r="I697" s="16" t="s">
        <v>17960</v>
      </c>
      <c r="J697" s="16" t="s">
        <v>17960</v>
      </c>
      <c r="K697" s="23" t="str">
        <f t="shared" si="10"/>
        <v>http://dx.doi.org/10.1007/978-3-662-54077-0</v>
      </c>
      <c r="L697" s="6" t="s">
        <v>17959</v>
      </c>
      <c r="M697" s="6" t="s">
        <v>2465</v>
      </c>
    </row>
    <row r="698" spans="1:13" ht="22.8" x14ac:dyDescent="0.3">
      <c r="A698" s="6" t="s">
        <v>17958</v>
      </c>
      <c r="B698" s="6" t="s">
        <v>17957</v>
      </c>
      <c r="C698" s="10">
        <v>2017</v>
      </c>
      <c r="D698" s="11" t="s">
        <v>17956</v>
      </c>
      <c r="E698" s="11" t="s">
        <v>17955</v>
      </c>
      <c r="F698" s="11"/>
      <c r="G698" s="11"/>
      <c r="H698" s="6"/>
      <c r="I698" s="16" t="s">
        <v>17954</v>
      </c>
      <c r="J698" s="16" t="s">
        <v>17954</v>
      </c>
      <c r="K698" s="23" t="str">
        <f t="shared" si="10"/>
        <v>http://dx.doi.org/10.1007/978-3-662-54082-4</v>
      </c>
      <c r="L698" s="6" t="s">
        <v>17953</v>
      </c>
      <c r="M698" s="6" t="s">
        <v>2465</v>
      </c>
    </row>
    <row r="699" spans="1:13" ht="22.8" x14ac:dyDescent="0.3">
      <c r="A699" s="6" t="s">
        <v>17952</v>
      </c>
      <c r="B699" s="6" t="s">
        <v>17951</v>
      </c>
      <c r="C699" s="10">
        <v>2017</v>
      </c>
      <c r="D699" s="11" t="s">
        <v>17950</v>
      </c>
      <c r="E699" s="11" t="s">
        <v>17949</v>
      </c>
      <c r="F699" s="11"/>
      <c r="G699" s="11"/>
      <c r="H699" s="6"/>
      <c r="I699" s="16" t="s">
        <v>17948</v>
      </c>
      <c r="J699" s="16" t="s">
        <v>17948</v>
      </c>
      <c r="K699" s="23" t="str">
        <f t="shared" si="10"/>
        <v>http://dx.doi.org/10.1007/978-3-662-54181-4</v>
      </c>
      <c r="L699" s="6" t="s">
        <v>17947</v>
      </c>
      <c r="M699" s="6" t="s">
        <v>2465</v>
      </c>
    </row>
    <row r="700" spans="1:13" ht="22.8" x14ac:dyDescent="0.3">
      <c r="A700" s="6" t="s">
        <v>17946</v>
      </c>
      <c r="B700" s="6" t="s">
        <v>17945</v>
      </c>
      <c r="C700" s="10">
        <v>2017</v>
      </c>
      <c r="D700" s="11" t="s">
        <v>17944</v>
      </c>
      <c r="E700" s="11" t="s">
        <v>17943</v>
      </c>
      <c r="F700" s="11"/>
      <c r="G700" s="11"/>
      <c r="H700" s="6"/>
      <c r="I700" s="16" t="s">
        <v>17942</v>
      </c>
      <c r="J700" s="16" t="s">
        <v>17942</v>
      </c>
      <c r="K700" s="23" t="str">
        <f t="shared" si="10"/>
        <v>http://dx.doi.org/10.1007/978-3-662-54184-5</v>
      </c>
      <c r="L700" s="6" t="s">
        <v>17941</v>
      </c>
      <c r="M700" s="6" t="s">
        <v>2465</v>
      </c>
    </row>
    <row r="701" spans="1:13" ht="22.8" x14ac:dyDescent="0.3">
      <c r="A701" s="6" t="s">
        <v>17940</v>
      </c>
      <c r="B701" s="6" t="s">
        <v>17939</v>
      </c>
      <c r="C701" s="10">
        <v>2017</v>
      </c>
      <c r="D701" s="11" t="s">
        <v>17938</v>
      </c>
      <c r="E701" s="11" t="s">
        <v>17937</v>
      </c>
      <c r="F701" s="11"/>
      <c r="G701" s="11"/>
      <c r="H701" s="6"/>
      <c r="I701" s="16" t="s">
        <v>17936</v>
      </c>
      <c r="J701" s="16" t="s">
        <v>17936</v>
      </c>
      <c r="K701" s="23" t="str">
        <f t="shared" si="10"/>
        <v>http://dx.doi.org/10.1007/978-3-662-54204-0</v>
      </c>
      <c r="L701" s="6" t="s">
        <v>17935</v>
      </c>
      <c r="M701" s="6" t="s">
        <v>2465</v>
      </c>
    </row>
    <row r="702" spans="1:13" ht="34.200000000000003" x14ac:dyDescent="0.3">
      <c r="A702" s="6" t="s">
        <v>17934</v>
      </c>
      <c r="B702" s="6" t="s">
        <v>17933</v>
      </c>
      <c r="C702" s="10">
        <v>2017</v>
      </c>
      <c r="D702" s="11" t="s">
        <v>17932</v>
      </c>
      <c r="E702" s="11" t="s">
        <v>17931</v>
      </c>
      <c r="F702" s="11"/>
      <c r="G702" s="11"/>
      <c r="H702" s="6"/>
      <c r="I702" s="16" t="s">
        <v>17930</v>
      </c>
      <c r="J702" s="16" t="s">
        <v>17930</v>
      </c>
      <c r="K702" s="23" t="str">
        <f t="shared" si="10"/>
        <v>http://dx.doi.org/10.1007/978-3-7091-1628-9</v>
      </c>
      <c r="L702" s="6" t="s">
        <v>17929</v>
      </c>
      <c r="M702" s="6" t="s">
        <v>10886</v>
      </c>
    </row>
    <row r="703" spans="1:13" ht="22.8" x14ac:dyDescent="0.3">
      <c r="A703" s="6" t="s">
        <v>17928</v>
      </c>
      <c r="B703" s="6" t="s">
        <v>17927</v>
      </c>
      <c r="C703" s="10">
        <v>2017</v>
      </c>
      <c r="D703" s="11" t="s">
        <v>17926</v>
      </c>
      <c r="E703" s="11" t="s">
        <v>17925</v>
      </c>
      <c r="F703" s="11"/>
      <c r="G703" s="11"/>
      <c r="H703" s="6"/>
      <c r="I703" s="16" t="s">
        <v>17924</v>
      </c>
      <c r="J703" s="16" t="s">
        <v>17924</v>
      </c>
      <c r="K703" s="23" t="str">
        <f t="shared" si="10"/>
        <v>http://dx.doi.org/10.1007/978-3-7091-4858-7</v>
      </c>
      <c r="L703" s="6" t="s">
        <v>17923</v>
      </c>
      <c r="M703" s="6" t="s">
        <v>10886</v>
      </c>
    </row>
    <row r="704" spans="1:13" ht="22.8" x14ac:dyDescent="0.3">
      <c r="A704" s="6" t="s">
        <v>17922</v>
      </c>
      <c r="B704" s="6" t="s">
        <v>17921</v>
      </c>
      <c r="C704" s="10">
        <v>2017</v>
      </c>
      <c r="D704" s="11" t="s">
        <v>17920</v>
      </c>
      <c r="E704" s="11" t="s">
        <v>17919</v>
      </c>
      <c r="F704" s="11"/>
      <c r="G704" s="11"/>
      <c r="H704" s="6"/>
      <c r="I704" s="16" t="s">
        <v>17918</v>
      </c>
      <c r="J704" s="16" t="s">
        <v>17918</v>
      </c>
      <c r="K704" s="23" t="str">
        <f t="shared" si="10"/>
        <v>http://dx.doi.org/10.1007/978-4-431-54460-9</v>
      </c>
      <c r="L704" s="6" t="s">
        <v>17917</v>
      </c>
      <c r="M704" s="6" t="s">
        <v>2486</v>
      </c>
    </row>
    <row r="705" spans="1:13" ht="22.8" x14ac:dyDescent="0.3">
      <c r="A705" s="6" t="s">
        <v>17916</v>
      </c>
      <c r="B705" s="6" t="s">
        <v>17915</v>
      </c>
      <c r="C705" s="10">
        <v>2017</v>
      </c>
      <c r="D705" s="11" t="s">
        <v>17914</v>
      </c>
      <c r="E705" s="11" t="s">
        <v>17913</v>
      </c>
      <c r="F705" s="11"/>
      <c r="G705" s="11"/>
      <c r="H705" s="6"/>
      <c r="I705" s="16" t="s">
        <v>17912</v>
      </c>
      <c r="J705" s="16" t="s">
        <v>17912</v>
      </c>
      <c r="K705" s="23" t="str">
        <f t="shared" si="10"/>
        <v>http://dx.doi.org/10.1007/978-4-431-55133-1</v>
      </c>
      <c r="L705" s="6" t="s">
        <v>17911</v>
      </c>
      <c r="M705" s="6" t="s">
        <v>2486</v>
      </c>
    </row>
    <row r="706" spans="1:13" ht="22.8" x14ac:dyDescent="0.3">
      <c r="A706" s="6" t="s">
        <v>17910</v>
      </c>
      <c r="B706" s="6" t="s">
        <v>17909</v>
      </c>
      <c r="C706" s="10">
        <v>2017</v>
      </c>
      <c r="D706" s="11" t="s">
        <v>17908</v>
      </c>
      <c r="E706" s="11" t="s">
        <v>17907</v>
      </c>
      <c r="F706" s="11"/>
      <c r="G706" s="11"/>
      <c r="H706" s="6"/>
      <c r="I706" s="16" t="s">
        <v>17906</v>
      </c>
      <c r="J706" s="16" t="s">
        <v>17906</v>
      </c>
      <c r="K706" s="23" t="str">
        <f t="shared" si="10"/>
        <v>http://dx.doi.org/10.1007/978-4-431-55531-5</v>
      </c>
      <c r="L706" s="6" t="s">
        <v>17905</v>
      </c>
      <c r="M706" s="6" t="s">
        <v>2486</v>
      </c>
    </row>
    <row r="707" spans="1:13" ht="22.8" x14ac:dyDescent="0.3">
      <c r="A707" s="6" t="s">
        <v>17904</v>
      </c>
      <c r="B707" s="6" t="s">
        <v>17903</v>
      </c>
      <c r="C707" s="10">
        <v>2017</v>
      </c>
      <c r="D707" s="11" t="s">
        <v>17902</v>
      </c>
      <c r="E707" s="11" t="s">
        <v>17901</v>
      </c>
      <c r="F707" s="11"/>
      <c r="G707" s="11"/>
      <c r="H707" s="6"/>
      <c r="I707" s="16" t="s">
        <v>17900</v>
      </c>
      <c r="J707" s="16" t="s">
        <v>17900</v>
      </c>
      <c r="K707" s="23" t="str">
        <f t="shared" ref="K707:K770" si="11">HYPERLINK(I707,J707)</f>
        <v>http://dx.doi.org/10.1007/978-4-431-55624-4</v>
      </c>
      <c r="L707" s="6" t="s">
        <v>17899</v>
      </c>
      <c r="M707" s="6" t="s">
        <v>2486</v>
      </c>
    </row>
    <row r="708" spans="1:13" ht="22.8" x14ac:dyDescent="0.3">
      <c r="A708" s="6" t="s">
        <v>17898</v>
      </c>
      <c r="B708" s="6" t="s">
        <v>17897</v>
      </c>
      <c r="C708" s="10">
        <v>2017</v>
      </c>
      <c r="D708" s="11" t="s">
        <v>17896</v>
      </c>
      <c r="E708" s="11" t="s">
        <v>17895</v>
      </c>
      <c r="F708" s="11"/>
      <c r="G708" s="11"/>
      <c r="H708" s="6"/>
      <c r="I708" s="16" t="s">
        <v>17894</v>
      </c>
      <c r="J708" s="16" t="s">
        <v>17894</v>
      </c>
      <c r="K708" s="23" t="str">
        <f t="shared" si="11"/>
        <v>http://dx.doi.org/10.1007/978-4-431-55948-1</v>
      </c>
      <c r="L708" s="6" t="s">
        <v>17893</v>
      </c>
      <c r="M708" s="6" t="s">
        <v>2486</v>
      </c>
    </row>
    <row r="709" spans="1:13" ht="22.8" x14ac:dyDescent="0.3">
      <c r="A709" s="6" t="s">
        <v>17892</v>
      </c>
      <c r="B709" s="6" t="s">
        <v>17891</v>
      </c>
      <c r="C709" s="10">
        <v>2017</v>
      </c>
      <c r="D709" s="11" t="s">
        <v>17890</v>
      </c>
      <c r="E709" s="11" t="s">
        <v>17889</v>
      </c>
      <c r="F709" s="11"/>
      <c r="G709" s="11"/>
      <c r="H709" s="6"/>
      <c r="I709" s="16" t="s">
        <v>17888</v>
      </c>
      <c r="J709" s="16" t="s">
        <v>17888</v>
      </c>
      <c r="K709" s="23" t="str">
        <f t="shared" si="11"/>
        <v>http://dx.doi.org/10.1007/978-4-431-56003-6</v>
      </c>
      <c r="L709" s="6" t="s">
        <v>17887</v>
      </c>
      <c r="M709" s="6" t="s">
        <v>2486</v>
      </c>
    </row>
    <row r="710" spans="1:13" ht="22.8" x14ac:dyDescent="0.3">
      <c r="A710" s="6" t="s">
        <v>17886</v>
      </c>
      <c r="B710" s="6" t="s">
        <v>17885</v>
      </c>
      <c r="C710" s="10">
        <v>2017</v>
      </c>
      <c r="D710" s="11" t="s">
        <v>17884</v>
      </c>
      <c r="E710" s="11" t="s">
        <v>17883</v>
      </c>
      <c r="F710" s="11"/>
      <c r="G710" s="11"/>
      <c r="H710" s="6"/>
      <c r="I710" s="16" t="s">
        <v>17882</v>
      </c>
      <c r="J710" s="16" t="s">
        <v>17882</v>
      </c>
      <c r="K710" s="23" t="str">
        <f t="shared" si="11"/>
        <v>http://dx.doi.org/10.1007/978-4-431-56012-8</v>
      </c>
      <c r="L710" s="6" t="s">
        <v>17881</v>
      </c>
      <c r="M710" s="6" t="s">
        <v>2486</v>
      </c>
    </row>
    <row r="711" spans="1:13" ht="22.8" x14ac:dyDescent="0.3">
      <c r="A711" s="6" t="s">
        <v>17880</v>
      </c>
      <c r="B711" s="6" t="s">
        <v>17879</v>
      </c>
      <c r="C711" s="10">
        <v>2017</v>
      </c>
      <c r="D711" s="11" t="s">
        <v>17878</v>
      </c>
      <c r="E711" s="11" t="s">
        <v>17877</v>
      </c>
      <c r="F711" s="11"/>
      <c r="G711" s="11"/>
      <c r="H711" s="6"/>
      <c r="I711" s="16" t="s">
        <v>17876</v>
      </c>
      <c r="J711" s="16" t="s">
        <v>17876</v>
      </c>
      <c r="K711" s="23" t="str">
        <f t="shared" si="11"/>
        <v>http://dx.doi.org/10.1007/978-4-431-56039-5</v>
      </c>
      <c r="L711" s="6" t="s">
        <v>17875</v>
      </c>
      <c r="M711" s="6" t="s">
        <v>2486</v>
      </c>
    </row>
    <row r="712" spans="1:13" ht="22.8" x14ac:dyDescent="0.3">
      <c r="A712" s="6" t="s">
        <v>17874</v>
      </c>
      <c r="B712" s="6" t="s">
        <v>17873</v>
      </c>
      <c r="C712" s="10">
        <v>2017</v>
      </c>
      <c r="D712" s="11" t="s">
        <v>17872</v>
      </c>
      <c r="E712" s="11" t="s">
        <v>17871</v>
      </c>
      <c r="F712" s="11"/>
      <c r="G712" s="11"/>
      <c r="H712" s="6"/>
      <c r="I712" s="16" t="s">
        <v>17870</v>
      </c>
      <c r="J712" s="16" t="s">
        <v>17870</v>
      </c>
      <c r="K712" s="23" t="str">
        <f t="shared" si="11"/>
        <v>http://dx.doi.org/10.1007/978-4-431-56045-6</v>
      </c>
      <c r="L712" s="6" t="s">
        <v>17869</v>
      </c>
      <c r="M712" s="6" t="s">
        <v>2486</v>
      </c>
    </row>
    <row r="713" spans="1:13" ht="22.8" x14ac:dyDescent="0.3">
      <c r="A713" s="6" t="s">
        <v>17868</v>
      </c>
      <c r="B713" s="6" t="s">
        <v>17867</v>
      </c>
      <c r="C713" s="10">
        <v>2017</v>
      </c>
      <c r="D713" s="11" t="s">
        <v>17866</v>
      </c>
      <c r="E713" s="11" t="s">
        <v>17865</v>
      </c>
      <c r="F713" s="11"/>
      <c r="G713" s="11"/>
      <c r="H713" s="6"/>
      <c r="I713" s="16" t="s">
        <v>17864</v>
      </c>
      <c r="J713" s="16" t="s">
        <v>17864</v>
      </c>
      <c r="K713" s="23" t="str">
        <f t="shared" si="11"/>
        <v>http://dx.doi.org/10.1007/978-4-431-56059-3</v>
      </c>
      <c r="L713" s="6" t="s">
        <v>17863</v>
      </c>
      <c r="M713" s="6" t="s">
        <v>2486</v>
      </c>
    </row>
    <row r="714" spans="1:13" ht="22.8" x14ac:dyDescent="0.3">
      <c r="A714" s="6" t="s">
        <v>17862</v>
      </c>
      <c r="B714" s="6" t="s">
        <v>17861</v>
      </c>
      <c r="C714" s="10">
        <v>2017</v>
      </c>
      <c r="D714" s="11" t="s">
        <v>17860</v>
      </c>
      <c r="E714" s="11" t="s">
        <v>17859</v>
      </c>
      <c r="F714" s="11"/>
      <c r="G714" s="11"/>
      <c r="H714" s="6"/>
      <c r="I714" s="16" t="s">
        <v>17858</v>
      </c>
      <c r="J714" s="16" t="s">
        <v>17858</v>
      </c>
      <c r="K714" s="23" t="str">
        <f t="shared" si="11"/>
        <v>http://dx.doi.org/10.1007/978-4-431-56062-3</v>
      </c>
      <c r="L714" s="6" t="s">
        <v>17857</v>
      </c>
      <c r="M714" s="6" t="s">
        <v>2486</v>
      </c>
    </row>
    <row r="715" spans="1:13" ht="22.8" x14ac:dyDescent="0.3">
      <c r="A715" s="6" t="s">
        <v>17856</v>
      </c>
      <c r="B715" s="6" t="s">
        <v>17855</v>
      </c>
      <c r="C715" s="10">
        <v>2017</v>
      </c>
      <c r="D715" s="11" t="s">
        <v>17854</v>
      </c>
      <c r="E715" s="11" t="s">
        <v>17853</v>
      </c>
      <c r="F715" s="11"/>
      <c r="G715" s="11"/>
      <c r="H715" s="6"/>
      <c r="I715" s="16" t="s">
        <v>17852</v>
      </c>
      <c r="J715" s="16" t="s">
        <v>17852</v>
      </c>
      <c r="K715" s="23" t="str">
        <f t="shared" si="11"/>
        <v>http://dx.doi.org/10.1007/978-4-431-56071-5</v>
      </c>
      <c r="L715" s="6" t="s">
        <v>17851</v>
      </c>
      <c r="M715" s="6" t="s">
        <v>2486</v>
      </c>
    </row>
    <row r="716" spans="1:13" ht="22.8" x14ac:dyDescent="0.3">
      <c r="A716" s="6" t="s">
        <v>17850</v>
      </c>
      <c r="B716" s="6" t="s">
        <v>17849</v>
      </c>
      <c r="C716" s="10">
        <v>2017</v>
      </c>
      <c r="D716" s="11" t="s">
        <v>17848</v>
      </c>
      <c r="E716" s="11" t="s">
        <v>17847</v>
      </c>
      <c r="F716" s="11"/>
      <c r="G716" s="11"/>
      <c r="H716" s="6"/>
      <c r="I716" s="16" t="s">
        <v>17846</v>
      </c>
      <c r="J716" s="16" t="s">
        <v>17846</v>
      </c>
      <c r="K716" s="23" t="str">
        <f t="shared" si="11"/>
        <v>http://dx.doi.org/10.1007/978-4-431-56435-5</v>
      </c>
      <c r="L716" s="6" t="s">
        <v>17845</v>
      </c>
      <c r="M716" s="6" t="s">
        <v>2486</v>
      </c>
    </row>
    <row r="717" spans="1:13" ht="22.8" x14ac:dyDescent="0.3">
      <c r="A717" s="6" t="s">
        <v>17844</v>
      </c>
      <c r="B717" s="6" t="s">
        <v>17843</v>
      </c>
      <c r="C717" s="10">
        <v>2017</v>
      </c>
      <c r="D717" s="11" t="s">
        <v>17842</v>
      </c>
      <c r="E717" s="11" t="s">
        <v>17841</v>
      </c>
      <c r="F717" s="11" t="s">
        <v>17840</v>
      </c>
      <c r="G717" s="11" t="s">
        <v>17839</v>
      </c>
      <c r="H717" s="6" t="s">
        <v>17838</v>
      </c>
      <c r="I717" s="16" t="s">
        <v>17837</v>
      </c>
      <c r="J717" s="16" t="s">
        <v>17837</v>
      </c>
      <c r="K717" s="23" t="str">
        <f t="shared" si="11"/>
        <v>http://dx.doi.org/10.1007/978-4-431-56511-6</v>
      </c>
      <c r="L717" s="6" t="s">
        <v>17836</v>
      </c>
      <c r="M717" s="6" t="s">
        <v>2486</v>
      </c>
    </row>
    <row r="718" spans="1:13" ht="22.8" x14ac:dyDescent="0.3">
      <c r="A718" s="6" t="s">
        <v>17835</v>
      </c>
      <c r="B718" s="6" t="s">
        <v>17834</v>
      </c>
      <c r="C718" s="10">
        <v>2017</v>
      </c>
      <c r="D718" s="11" t="s">
        <v>17833</v>
      </c>
      <c r="E718" s="11" t="s">
        <v>17832</v>
      </c>
      <c r="F718" s="11"/>
      <c r="G718" s="11"/>
      <c r="H718" s="6"/>
      <c r="I718" s="16" t="s">
        <v>17831</v>
      </c>
      <c r="J718" s="16" t="s">
        <v>17831</v>
      </c>
      <c r="K718" s="23" t="str">
        <f t="shared" si="11"/>
        <v>http://dx.doi.org/10.1007/978-4-431-56523-9</v>
      </c>
      <c r="L718" s="6" t="s">
        <v>17830</v>
      </c>
      <c r="M718" s="6" t="s">
        <v>2486</v>
      </c>
    </row>
    <row r="719" spans="1:13" ht="22.8" x14ac:dyDescent="0.3">
      <c r="A719" s="6" t="s">
        <v>17829</v>
      </c>
      <c r="B719" s="6" t="s">
        <v>17828</v>
      </c>
      <c r="C719" s="10">
        <v>2017</v>
      </c>
      <c r="D719" s="11" t="s">
        <v>17827</v>
      </c>
      <c r="E719" s="11" t="s">
        <v>17826</v>
      </c>
      <c r="F719" s="11"/>
      <c r="G719" s="11"/>
      <c r="H719" s="6"/>
      <c r="I719" s="16" t="s">
        <v>17825</v>
      </c>
      <c r="J719" s="16" t="s">
        <v>17825</v>
      </c>
      <c r="K719" s="23" t="str">
        <f t="shared" si="11"/>
        <v>http://dx.doi.org/10.1007/978-81-322-1807-4</v>
      </c>
      <c r="L719" s="6" t="s">
        <v>17645</v>
      </c>
      <c r="M719" s="6" t="s">
        <v>2506</v>
      </c>
    </row>
    <row r="720" spans="1:13" ht="22.8" x14ac:dyDescent="0.3">
      <c r="A720" s="6" t="s">
        <v>17824</v>
      </c>
      <c r="B720" s="6" t="s">
        <v>17823</v>
      </c>
      <c r="C720" s="10">
        <v>2017</v>
      </c>
      <c r="D720" s="11" t="s">
        <v>17822</v>
      </c>
      <c r="E720" s="11" t="s">
        <v>17821</v>
      </c>
      <c r="F720" s="11"/>
      <c r="G720" s="11"/>
      <c r="H720" s="6"/>
      <c r="I720" s="16" t="s">
        <v>17820</v>
      </c>
      <c r="J720" s="16" t="s">
        <v>17820</v>
      </c>
      <c r="K720" s="23" t="str">
        <f t="shared" si="11"/>
        <v>http://dx.doi.org/10.1007/978-81-322-3586-6</v>
      </c>
      <c r="L720" s="6" t="s">
        <v>17819</v>
      </c>
      <c r="M720" s="6" t="s">
        <v>2506</v>
      </c>
    </row>
    <row r="721" spans="1:13" ht="22.8" x14ac:dyDescent="0.3">
      <c r="A721" s="6" t="s">
        <v>17818</v>
      </c>
      <c r="B721" s="6" t="s">
        <v>17817</v>
      </c>
      <c r="C721" s="10">
        <v>2017</v>
      </c>
      <c r="D721" s="11" t="s">
        <v>17816</v>
      </c>
      <c r="E721" s="11" t="s">
        <v>17815</v>
      </c>
      <c r="F721" s="11"/>
      <c r="G721" s="11"/>
      <c r="H721" s="6"/>
      <c r="I721" s="16" t="s">
        <v>17814</v>
      </c>
      <c r="J721" s="16" t="s">
        <v>17814</v>
      </c>
      <c r="K721" s="23" t="str">
        <f t="shared" si="11"/>
        <v>http://dx.doi.org/10.1007/978-81-322-3604-7</v>
      </c>
      <c r="L721" s="6" t="s">
        <v>17813</v>
      </c>
      <c r="M721" s="6" t="s">
        <v>2506</v>
      </c>
    </row>
    <row r="722" spans="1:13" ht="22.8" x14ac:dyDescent="0.3">
      <c r="A722" s="6" t="s">
        <v>17812</v>
      </c>
      <c r="B722" s="6" t="s">
        <v>17811</v>
      </c>
      <c r="C722" s="10">
        <v>2017</v>
      </c>
      <c r="D722" s="11" t="s">
        <v>17810</v>
      </c>
      <c r="E722" s="11" t="s">
        <v>17809</v>
      </c>
      <c r="F722" s="11"/>
      <c r="G722" s="11"/>
      <c r="H722" s="6"/>
      <c r="I722" s="16" t="s">
        <v>17808</v>
      </c>
      <c r="J722" s="16" t="s">
        <v>17808</v>
      </c>
      <c r="K722" s="23" t="str">
        <f t="shared" si="11"/>
        <v>http://dx.doi.org/10.1007/978-81-322-3610-8</v>
      </c>
      <c r="L722" s="6" t="s">
        <v>17807</v>
      </c>
      <c r="M722" s="6" t="s">
        <v>2506</v>
      </c>
    </row>
    <row r="723" spans="1:13" ht="22.8" x14ac:dyDescent="0.3">
      <c r="A723" s="6" t="s">
        <v>17806</v>
      </c>
      <c r="B723" s="6" t="s">
        <v>17805</v>
      </c>
      <c r="C723" s="10">
        <v>2017</v>
      </c>
      <c r="D723" s="11" t="s">
        <v>17804</v>
      </c>
      <c r="E723" s="11" t="s">
        <v>17803</v>
      </c>
      <c r="F723" s="11"/>
      <c r="G723" s="11"/>
      <c r="H723" s="6"/>
      <c r="I723" s="16" t="s">
        <v>17802</v>
      </c>
      <c r="J723" s="16" t="s">
        <v>17802</v>
      </c>
      <c r="K723" s="23" t="str">
        <f t="shared" si="11"/>
        <v>http://dx.doi.org/10.1007/978-81-322-3664-1</v>
      </c>
      <c r="L723" s="6" t="s">
        <v>17801</v>
      </c>
      <c r="M723" s="6" t="s">
        <v>2506</v>
      </c>
    </row>
    <row r="724" spans="1:13" ht="22.8" x14ac:dyDescent="0.3">
      <c r="A724" s="6" t="s">
        <v>17800</v>
      </c>
      <c r="B724" s="6" t="s">
        <v>17799</v>
      </c>
      <c r="C724" s="10">
        <v>2017</v>
      </c>
      <c r="D724" s="11" t="s">
        <v>17798</v>
      </c>
      <c r="E724" s="11" t="s">
        <v>17797</v>
      </c>
      <c r="F724" s="11" t="s">
        <v>17790</v>
      </c>
      <c r="G724" s="11" t="s">
        <v>17789</v>
      </c>
      <c r="H724" s="6" t="s">
        <v>17788</v>
      </c>
      <c r="I724" s="16" t="s">
        <v>17796</v>
      </c>
      <c r="J724" s="16" t="s">
        <v>17796</v>
      </c>
      <c r="K724" s="23" t="str">
        <f t="shared" si="11"/>
        <v>http://dx.doi.org/10.1007/978-88-470-3944-5</v>
      </c>
      <c r="L724" s="6" t="s">
        <v>17795</v>
      </c>
      <c r="M724" s="6" t="s">
        <v>17776</v>
      </c>
    </row>
    <row r="725" spans="1:13" ht="22.8" x14ac:dyDescent="0.3">
      <c r="A725" s="6" t="s">
        <v>17794</v>
      </c>
      <c r="B725" s="6" t="s">
        <v>17793</v>
      </c>
      <c r="C725" s="10">
        <v>2017</v>
      </c>
      <c r="D725" s="11" t="s">
        <v>17792</v>
      </c>
      <c r="E725" s="11" t="s">
        <v>17791</v>
      </c>
      <c r="F725" s="11" t="s">
        <v>17790</v>
      </c>
      <c r="G725" s="11" t="s">
        <v>17789</v>
      </c>
      <c r="H725" s="6" t="s">
        <v>17788</v>
      </c>
      <c r="I725" s="16" t="s">
        <v>17787</v>
      </c>
      <c r="J725" s="16" t="s">
        <v>17787</v>
      </c>
      <c r="K725" s="23" t="str">
        <f t="shared" si="11"/>
        <v>http://dx.doi.org/10.1007/978-88-470-3947-6</v>
      </c>
      <c r="L725" s="6" t="s">
        <v>17786</v>
      </c>
      <c r="M725" s="6" t="s">
        <v>17776</v>
      </c>
    </row>
    <row r="726" spans="1:13" ht="22.8" x14ac:dyDescent="0.3">
      <c r="A726" s="6" t="s">
        <v>17785</v>
      </c>
      <c r="B726" s="6" t="s">
        <v>17784</v>
      </c>
      <c r="C726" s="10">
        <v>2017</v>
      </c>
      <c r="D726" s="11" t="s">
        <v>17783</v>
      </c>
      <c r="E726" s="11" t="s">
        <v>17782</v>
      </c>
      <c r="F726" s="11" t="s">
        <v>17781</v>
      </c>
      <c r="G726" s="11" t="s">
        <v>17780</v>
      </c>
      <c r="H726" s="6" t="s">
        <v>17779</v>
      </c>
      <c r="I726" s="16" t="s">
        <v>17778</v>
      </c>
      <c r="J726" s="16" t="s">
        <v>17778</v>
      </c>
      <c r="K726" s="23" t="str">
        <f t="shared" si="11"/>
        <v>http://dx.doi.org/10.1007/978-88-470-3950-6</v>
      </c>
      <c r="L726" s="6" t="s">
        <v>17777</v>
      </c>
      <c r="M726" s="6" t="s">
        <v>17776</v>
      </c>
    </row>
    <row r="727" spans="1:13" ht="22.8" x14ac:dyDescent="0.3">
      <c r="A727" s="6" t="s">
        <v>17775</v>
      </c>
      <c r="B727" s="6" t="s">
        <v>17774</v>
      </c>
      <c r="C727" s="10">
        <v>2017</v>
      </c>
      <c r="D727" s="11" t="s">
        <v>17773</v>
      </c>
      <c r="E727" s="11" t="s">
        <v>17772</v>
      </c>
      <c r="F727" s="11"/>
      <c r="G727" s="11"/>
      <c r="H727" s="6"/>
      <c r="I727" s="16" t="s">
        <v>17771</v>
      </c>
      <c r="J727" s="16" t="s">
        <v>17771</v>
      </c>
      <c r="K727" s="23" t="str">
        <f t="shared" si="11"/>
        <v>http://dx.doi.org/10.1007/978-94-017-7350-8</v>
      </c>
      <c r="L727" s="6" t="s">
        <v>17770</v>
      </c>
      <c r="M727" s="6" t="s">
        <v>3467</v>
      </c>
    </row>
    <row r="728" spans="1:13" ht="22.8" x14ac:dyDescent="0.3">
      <c r="A728" s="6" t="s">
        <v>17769</v>
      </c>
      <c r="B728" s="6" t="s">
        <v>17768</v>
      </c>
      <c r="C728" s="10">
        <v>2017</v>
      </c>
      <c r="D728" s="11" t="s">
        <v>17767</v>
      </c>
      <c r="E728" s="11" t="s">
        <v>17766</v>
      </c>
      <c r="F728" s="11"/>
      <c r="G728" s="11"/>
      <c r="H728" s="6"/>
      <c r="I728" s="16" t="s">
        <v>17765</v>
      </c>
      <c r="J728" s="16" t="s">
        <v>17765</v>
      </c>
      <c r="K728" s="23" t="str">
        <f t="shared" si="11"/>
        <v>http://dx.doi.org/10.1007/978-94-017-7755-1</v>
      </c>
      <c r="L728" s="6" t="s">
        <v>17764</v>
      </c>
      <c r="M728" s="6" t="s">
        <v>3467</v>
      </c>
    </row>
    <row r="729" spans="1:13" ht="22.8" x14ac:dyDescent="0.3">
      <c r="A729" s="6" t="s">
        <v>17763</v>
      </c>
      <c r="B729" s="6" t="s">
        <v>17762</v>
      </c>
      <c r="C729" s="10">
        <v>2017</v>
      </c>
      <c r="D729" s="11" t="s">
        <v>17761</v>
      </c>
      <c r="E729" s="11" t="s">
        <v>17760</v>
      </c>
      <c r="F729" s="11"/>
      <c r="G729" s="11"/>
      <c r="H729" s="6"/>
      <c r="I729" s="16" t="s">
        <v>17759</v>
      </c>
      <c r="J729" s="16" t="s">
        <v>17759</v>
      </c>
      <c r="K729" s="23" t="str">
        <f t="shared" si="11"/>
        <v>http://dx.doi.org/10.1007/978-94-017-9735-1</v>
      </c>
      <c r="L729" s="6" t="s">
        <v>17758</v>
      </c>
      <c r="M729" s="6" t="s">
        <v>3467</v>
      </c>
    </row>
    <row r="730" spans="1:13" ht="22.8" x14ac:dyDescent="0.3">
      <c r="A730" s="6" t="s">
        <v>17757</v>
      </c>
      <c r="B730" s="6" t="s">
        <v>17756</v>
      </c>
      <c r="C730" s="10">
        <v>2017</v>
      </c>
      <c r="D730" s="11" t="s">
        <v>17755</v>
      </c>
      <c r="E730" s="11" t="s">
        <v>17754</v>
      </c>
      <c r="F730" s="11"/>
      <c r="G730" s="11"/>
      <c r="H730" s="6"/>
      <c r="I730" s="16" t="s">
        <v>17753</v>
      </c>
      <c r="J730" s="16" t="s">
        <v>17753</v>
      </c>
      <c r="K730" s="23" t="str">
        <f t="shared" si="11"/>
        <v>http://dx.doi.org/10.1007/978-94-024-0835-5</v>
      </c>
      <c r="L730" s="6" t="s">
        <v>17752</v>
      </c>
      <c r="M730" s="6" t="s">
        <v>3467</v>
      </c>
    </row>
    <row r="731" spans="1:13" ht="22.8" x14ac:dyDescent="0.3">
      <c r="A731" s="6" t="s">
        <v>17751</v>
      </c>
      <c r="B731" s="6" t="s">
        <v>17750</v>
      </c>
      <c r="C731" s="10">
        <v>2017</v>
      </c>
      <c r="D731" s="11" t="s">
        <v>17749</v>
      </c>
      <c r="E731" s="11" t="s">
        <v>17748</v>
      </c>
      <c r="F731" s="11"/>
      <c r="G731" s="11"/>
      <c r="H731" s="6"/>
      <c r="I731" s="16" t="s">
        <v>17747</v>
      </c>
      <c r="J731" s="16" t="s">
        <v>17747</v>
      </c>
      <c r="K731" s="23" t="str">
        <f t="shared" si="11"/>
        <v>http://dx.doi.org/10.1007/978-94-024-0902-4</v>
      </c>
      <c r="L731" s="6" t="s">
        <v>17746</v>
      </c>
      <c r="M731" s="6" t="s">
        <v>3467</v>
      </c>
    </row>
    <row r="732" spans="1:13" ht="22.8" x14ac:dyDescent="0.3">
      <c r="A732" s="6" t="s">
        <v>17745</v>
      </c>
      <c r="B732" s="6" t="s">
        <v>17744</v>
      </c>
      <c r="C732" s="10">
        <v>2017</v>
      </c>
      <c r="D732" s="11" t="s">
        <v>17743</v>
      </c>
      <c r="E732" s="11" t="s">
        <v>17742</v>
      </c>
      <c r="F732" s="11"/>
      <c r="G732" s="11"/>
      <c r="H732" s="6"/>
      <c r="I732" s="16" t="s">
        <v>17741</v>
      </c>
      <c r="J732" s="16" t="s">
        <v>17741</v>
      </c>
      <c r="K732" s="23" t="str">
        <f t="shared" si="11"/>
        <v>http://dx.doi.org/10.1007/978-94-024-0911-6</v>
      </c>
      <c r="L732" s="6" t="s">
        <v>17740</v>
      </c>
      <c r="M732" s="6" t="s">
        <v>3467</v>
      </c>
    </row>
    <row r="733" spans="1:13" ht="22.8" x14ac:dyDescent="0.3">
      <c r="A733" s="6" t="s">
        <v>17739</v>
      </c>
      <c r="B733" s="6" t="s">
        <v>17738</v>
      </c>
      <c r="C733" s="10">
        <v>2017</v>
      </c>
      <c r="D733" s="11" t="s">
        <v>17737</v>
      </c>
      <c r="E733" s="11" t="s">
        <v>17736</v>
      </c>
      <c r="F733" s="11"/>
      <c r="G733" s="11"/>
      <c r="H733" s="6"/>
      <c r="I733" s="16" t="s">
        <v>17735</v>
      </c>
      <c r="J733" s="16" t="s">
        <v>17735</v>
      </c>
      <c r="K733" s="23" t="str">
        <f t="shared" si="11"/>
        <v>http://dx.doi.org/10.1007/978-981-10-0204-5</v>
      </c>
      <c r="L733" s="6" t="s">
        <v>17734</v>
      </c>
      <c r="M733" s="6" t="s">
        <v>2522</v>
      </c>
    </row>
    <row r="734" spans="1:13" ht="34.200000000000003" x14ac:dyDescent="0.3">
      <c r="A734" s="6" t="s">
        <v>17733</v>
      </c>
      <c r="B734" s="6" t="s">
        <v>17732</v>
      </c>
      <c r="C734" s="10">
        <v>2017</v>
      </c>
      <c r="D734" s="11" t="s">
        <v>17731</v>
      </c>
      <c r="E734" s="11" t="s">
        <v>17730</v>
      </c>
      <c r="F734" s="11" t="s">
        <v>17584</v>
      </c>
      <c r="G734" s="11" t="s">
        <v>17583</v>
      </c>
      <c r="H734" s="6" t="s">
        <v>17582</v>
      </c>
      <c r="I734" s="16" t="s">
        <v>17729</v>
      </c>
      <c r="J734" s="16" t="s">
        <v>17729</v>
      </c>
      <c r="K734" s="23" t="str">
        <f t="shared" si="11"/>
        <v>http://dx.doi.org/10.1007/978-981-10-0351-6</v>
      </c>
      <c r="L734" s="6" t="s">
        <v>17728</v>
      </c>
      <c r="M734" s="6" t="s">
        <v>2522</v>
      </c>
    </row>
    <row r="735" spans="1:13" ht="45.6" x14ac:dyDescent="0.3">
      <c r="A735" s="6" t="s">
        <v>17727</v>
      </c>
      <c r="B735" s="6" t="s">
        <v>17726</v>
      </c>
      <c r="C735" s="10">
        <v>2017</v>
      </c>
      <c r="D735" s="11" t="s">
        <v>17725</v>
      </c>
      <c r="E735" s="11" t="s">
        <v>17724</v>
      </c>
      <c r="F735" s="11" t="s">
        <v>17723</v>
      </c>
      <c r="G735" s="11" t="s">
        <v>17722</v>
      </c>
      <c r="H735" s="6" t="s">
        <v>17721</v>
      </c>
      <c r="I735" s="16" t="s">
        <v>17720</v>
      </c>
      <c r="J735" s="16" t="s">
        <v>17720</v>
      </c>
      <c r="K735" s="23" t="str">
        <f t="shared" si="11"/>
        <v>http://dx.doi.org/10.1007/978-981-10-0839-9</v>
      </c>
      <c r="L735" s="6" t="s">
        <v>17719</v>
      </c>
      <c r="M735" s="6" t="s">
        <v>2522</v>
      </c>
    </row>
    <row r="736" spans="1:13" ht="22.8" x14ac:dyDescent="0.3">
      <c r="A736" s="6" t="s">
        <v>17718</v>
      </c>
      <c r="B736" s="6" t="s">
        <v>17717</v>
      </c>
      <c r="C736" s="10">
        <v>2017</v>
      </c>
      <c r="D736" s="11" t="s">
        <v>17716</v>
      </c>
      <c r="E736" s="11" t="s">
        <v>17715</v>
      </c>
      <c r="F736" s="11"/>
      <c r="G736" s="11"/>
      <c r="H736" s="6"/>
      <c r="I736" s="16" t="s">
        <v>17714</v>
      </c>
      <c r="J736" s="16" t="s">
        <v>17714</v>
      </c>
      <c r="K736" s="23" t="str">
        <f t="shared" si="11"/>
        <v>http://dx.doi.org/10.1007/978-981-10-0965-5</v>
      </c>
      <c r="L736" s="6" t="s">
        <v>17713</v>
      </c>
      <c r="M736" s="6" t="s">
        <v>2522</v>
      </c>
    </row>
    <row r="737" spans="1:13" ht="22.8" x14ac:dyDescent="0.3">
      <c r="A737" s="6" t="s">
        <v>17712</v>
      </c>
      <c r="B737" s="6" t="s">
        <v>17711</v>
      </c>
      <c r="C737" s="10">
        <v>2017</v>
      </c>
      <c r="D737" s="11" t="s">
        <v>17710</v>
      </c>
      <c r="E737" s="11" t="s">
        <v>17709</v>
      </c>
      <c r="F737" s="11"/>
      <c r="G737" s="11"/>
      <c r="H737" s="6" t="s">
        <v>17708</v>
      </c>
      <c r="I737" s="16" t="s">
        <v>17707</v>
      </c>
      <c r="J737" s="16" t="s">
        <v>17707</v>
      </c>
      <c r="K737" s="23" t="str">
        <f t="shared" si="11"/>
        <v>http://dx.doi.org/10.1007/978-981-10-1400-0</v>
      </c>
      <c r="L737" s="6" t="s">
        <v>17706</v>
      </c>
      <c r="M737" s="6" t="s">
        <v>2522</v>
      </c>
    </row>
    <row r="738" spans="1:13" ht="22.8" x14ac:dyDescent="0.3">
      <c r="A738" s="6" t="s">
        <v>17705</v>
      </c>
      <c r="B738" s="6" t="s">
        <v>17704</v>
      </c>
      <c r="C738" s="10">
        <v>2017</v>
      </c>
      <c r="D738" s="11" t="s">
        <v>17703</v>
      </c>
      <c r="E738" s="11" t="s">
        <v>17702</v>
      </c>
      <c r="F738" s="11"/>
      <c r="G738" s="11"/>
      <c r="H738" s="6" t="s">
        <v>17701</v>
      </c>
      <c r="I738" s="16" t="s">
        <v>17700</v>
      </c>
      <c r="J738" s="16" t="s">
        <v>17700</v>
      </c>
      <c r="K738" s="23" t="str">
        <f t="shared" si="11"/>
        <v>http://dx.doi.org/10.1007/978-981-10-1424-6</v>
      </c>
      <c r="L738" s="6" t="s">
        <v>17699</v>
      </c>
      <c r="M738" s="6" t="s">
        <v>2522</v>
      </c>
    </row>
    <row r="739" spans="1:13" ht="22.8" x14ac:dyDescent="0.3">
      <c r="A739" s="6" t="s">
        <v>17698</v>
      </c>
      <c r="B739" s="6" t="s">
        <v>17697</v>
      </c>
      <c r="C739" s="10">
        <v>2017</v>
      </c>
      <c r="D739" s="11" t="s">
        <v>17696</v>
      </c>
      <c r="E739" s="11" t="s">
        <v>17695</v>
      </c>
      <c r="F739" s="11"/>
      <c r="G739" s="11"/>
      <c r="H739" s="6"/>
      <c r="I739" s="16" t="s">
        <v>17694</v>
      </c>
      <c r="J739" s="16" t="s">
        <v>17694</v>
      </c>
      <c r="K739" s="23" t="str">
        <f t="shared" si="11"/>
        <v>http://dx.doi.org/10.1007/978-981-10-1560-1</v>
      </c>
      <c r="L739" s="6" t="s">
        <v>17693</v>
      </c>
      <c r="M739" s="6" t="s">
        <v>2522</v>
      </c>
    </row>
    <row r="740" spans="1:13" ht="22.8" x14ac:dyDescent="0.3">
      <c r="A740" s="6" t="s">
        <v>17692</v>
      </c>
      <c r="B740" s="6" t="s">
        <v>17691</v>
      </c>
      <c r="C740" s="10">
        <v>2017</v>
      </c>
      <c r="D740" s="11" t="s">
        <v>17690</v>
      </c>
      <c r="E740" s="11" t="s">
        <v>17689</v>
      </c>
      <c r="F740" s="11"/>
      <c r="G740" s="11"/>
      <c r="H740" s="6"/>
      <c r="I740" s="16" t="s">
        <v>17688</v>
      </c>
      <c r="J740" s="16" t="s">
        <v>17688</v>
      </c>
      <c r="K740" s="23" t="str">
        <f t="shared" si="11"/>
        <v>http://dx.doi.org/10.1007/978-981-10-1669-1</v>
      </c>
      <c r="L740" s="6" t="s">
        <v>17687</v>
      </c>
      <c r="M740" s="6" t="s">
        <v>2522</v>
      </c>
    </row>
    <row r="741" spans="1:13" ht="22.8" x14ac:dyDescent="0.3">
      <c r="A741" s="6" t="s">
        <v>17686</v>
      </c>
      <c r="B741" s="6" t="s">
        <v>17685</v>
      </c>
      <c r="C741" s="10">
        <v>2017</v>
      </c>
      <c r="D741" s="11" t="s">
        <v>17684</v>
      </c>
      <c r="E741" s="11" t="s">
        <v>17683</v>
      </c>
      <c r="F741" s="11"/>
      <c r="G741" s="11"/>
      <c r="H741" s="6"/>
      <c r="I741" s="16" t="s">
        <v>17682</v>
      </c>
      <c r="J741" s="16" t="s">
        <v>17682</v>
      </c>
      <c r="K741" s="23" t="str">
        <f t="shared" si="11"/>
        <v>http://dx.doi.org/10.1007/978-981-10-1705-6</v>
      </c>
      <c r="L741" s="6" t="s">
        <v>17681</v>
      </c>
      <c r="M741" s="6" t="s">
        <v>2522</v>
      </c>
    </row>
    <row r="742" spans="1:13" ht="22.8" x14ac:dyDescent="0.3">
      <c r="A742" s="6" t="s">
        <v>17680</v>
      </c>
      <c r="B742" s="6" t="s">
        <v>17679</v>
      </c>
      <c r="C742" s="10">
        <v>2017</v>
      </c>
      <c r="D742" s="11" t="s">
        <v>17678</v>
      </c>
      <c r="E742" s="11" t="s">
        <v>17677</v>
      </c>
      <c r="F742" s="11"/>
      <c r="G742" s="11"/>
      <c r="H742" s="6"/>
      <c r="I742" s="16" t="s">
        <v>17676</v>
      </c>
      <c r="J742" s="16" t="s">
        <v>17676</v>
      </c>
      <c r="K742" s="23" t="str">
        <f t="shared" si="11"/>
        <v>http://dx.doi.org/10.1007/978-981-10-1750-6</v>
      </c>
      <c r="L742" s="6" t="s">
        <v>17675</v>
      </c>
      <c r="M742" s="6" t="s">
        <v>2522</v>
      </c>
    </row>
    <row r="743" spans="1:13" ht="22.8" x14ac:dyDescent="0.3">
      <c r="A743" s="6" t="s">
        <v>17674</v>
      </c>
      <c r="B743" s="6" t="s">
        <v>17673</v>
      </c>
      <c r="C743" s="10">
        <v>2017</v>
      </c>
      <c r="D743" s="11" t="s">
        <v>17672</v>
      </c>
      <c r="E743" s="11" t="s">
        <v>17671</v>
      </c>
      <c r="F743" s="11"/>
      <c r="G743" s="11"/>
      <c r="H743" s="6"/>
      <c r="I743" s="16" t="s">
        <v>17670</v>
      </c>
      <c r="J743" s="16" t="s">
        <v>17670</v>
      </c>
      <c r="K743" s="23" t="str">
        <f t="shared" si="11"/>
        <v>http://dx.doi.org/10.1007/978-981-10-1878-7</v>
      </c>
      <c r="L743" s="6" t="s">
        <v>17669</v>
      </c>
      <c r="M743" s="6" t="s">
        <v>2522</v>
      </c>
    </row>
    <row r="744" spans="1:13" ht="22.8" x14ac:dyDescent="0.3">
      <c r="A744" s="6" t="s">
        <v>17668</v>
      </c>
      <c r="B744" s="6" t="s">
        <v>17667</v>
      </c>
      <c r="C744" s="10">
        <v>2017</v>
      </c>
      <c r="D744" s="11" t="s">
        <v>17666</v>
      </c>
      <c r="E744" s="11" t="s">
        <v>17665</v>
      </c>
      <c r="F744" s="11"/>
      <c r="G744" s="11"/>
      <c r="H744" s="6"/>
      <c r="I744" s="16" t="s">
        <v>17664</v>
      </c>
      <c r="J744" s="16" t="s">
        <v>17664</v>
      </c>
      <c r="K744" s="23" t="str">
        <f t="shared" si="11"/>
        <v>http://dx.doi.org/10.1007/978-981-10-1923-4</v>
      </c>
      <c r="L744" s="6" t="s">
        <v>17663</v>
      </c>
      <c r="M744" s="6" t="s">
        <v>2522</v>
      </c>
    </row>
    <row r="745" spans="1:13" ht="22.8" x14ac:dyDescent="0.3">
      <c r="A745" s="6" t="s">
        <v>17662</v>
      </c>
      <c r="B745" s="6" t="s">
        <v>17661</v>
      </c>
      <c r="C745" s="10">
        <v>2017</v>
      </c>
      <c r="D745" s="11" t="s">
        <v>17660</v>
      </c>
      <c r="E745" s="11" t="s">
        <v>17659</v>
      </c>
      <c r="F745" s="11"/>
      <c r="G745" s="11"/>
      <c r="H745" s="6"/>
      <c r="I745" s="16" t="s">
        <v>17658</v>
      </c>
      <c r="J745" s="16" t="s">
        <v>17658</v>
      </c>
      <c r="K745" s="23" t="str">
        <f t="shared" si="11"/>
        <v>http://dx.doi.org/10.1007/978-981-10-2002-5</v>
      </c>
      <c r="L745" s="6" t="s">
        <v>17657</v>
      </c>
      <c r="M745" s="6" t="s">
        <v>2522</v>
      </c>
    </row>
    <row r="746" spans="1:13" ht="22.8" x14ac:dyDescent="0.3">
      <c r="A746" s="6" t="s">
        <v>17656</v>
      </c>
      <c r="B746" s="6" t="s">
        <v>17655</v>
      </c>
      <c r="C746" s="10">
        <v>2017</v>
      </c>
      <c r="D746" s="11" t="s">
        <v>17654</v>
      </c>
      <c r="E746" s="11" t="s">
        <v>17653</v>
      </c>
      <c r="F746" s="11"/>
      <c r="G746" s="11"/>
      <c r="H746" s="6"/>
      <c r="I746" s="16" t="s">
        <v>17652</v>
      </c>
      <c r="J746" s="16" t="s">
        <v>17652</v>
      </c>
      <c r="K746" s="23" t="str">
        <f t="shared" si="11"/>
        <v>http://dx.doi.org/10.1007/978-981-10-2089-6</v>
      </c>
      <c r="L746" s="6" t="s">
        <v>17651</v>
      </c>
      <c r="M746" s="6" t="s">
        <v>2522</v>
      </c>
    </row>
    <row r="747" spans="1:13" ht="22.8" x14ac:dyDescent="0.3">
      <c r="A747" s="6" t="s">
        <v>17650</v>
      </c>
      <c r="B747" s="6" t="s">
        <v>17649</v>
      </c>
      <c r="C747" s="10">
        <v>2017</v>
      </c>
      <c r="D747" s="11" t="s">
        <v>17648</v>
      </c>
      <c r="E747" s="11" t="s">
        <v>17647</v>
      </c>
      <c r="F747" s="11"/>
      <c r="G747" s="11"/>
      <c r="H747" s="6"/>
      <c r="I747" s="16" t="s">
        <v>17646</v>
      </c>
      <c r="J747" s="16" t="s">
        <v>17646</v>
      </c>
      <c r="K747" s="23" t="str">
        <f t="shared" si="11"/>
        <v>http://dx.doi.org/10.1007/978-981-10-2150-3</v>
      </c>
      <c r="L747" s="6" t="s">
        <v>17645</v>
      </c>
      <c r="M747" s="6" t="s">
        <v>2522</v>
      </c>
    </row>
    <row r="748" spans="1:13" ht="22.8" x14ac:dyDescent="0.3">
      <c r="A748" s="6" t="s">
        <v>17644</v>
      </c>
      <c r="B748" s="6" t="s">
        <v>17643</v>
      </c>
      <c r="C748" s="10">
        <v>2017</v>
      </c>
      <c r="D748" s="11" t="s">
        <v>17642</v>
      </c>
      <c r="E748" s="11" t="s">
        <v>17641</v>
      </c>
      <c r="F748" s="11"/>
      <c r="G748" s="11"/>
      <c r="H748" s="6"/>
      <c r="I748" s="16" t="s">
        <v>17640</v>
      </c>
      <c r="J748" s="16" t="s">
        <v>17640</v>
      </c>
      <c r="K748" s="23" t="str">
        <f t="shared" si="11"/>
        <v>http://dx.doi.org/10.1007/978-981-10-2155-8</v>
      </c>
      <c r="L748" s="6" t="s">
        <v>17639</v>
      </c>
      <c r="M748" s="6" t="s">
        <v>2522</v>
      </c>
    </row>
    <row r="749" spans="1:13" ht="22.8" x14ac:dyDescent="0.3">
      <c r="A749" s="6" t="s">
        <v>17638</v>
      </c>
      <c r="B749" s="6" t="s">
        <v>17637</v>
      </c>
      <c r="C749" s="10">
        <v>2017</v>
      </c>
      <c r="D749" s="11" t="s">
        <v>17636</v>
      </c>
      <c r="E749" s="11" t="s">
        <v>17635</v>
      </c>
      <c r="F749" s="11"/>
      <c r="G749" s="11"/>
      <c r="H749" s="6"/>
      <c r="I749" s="16" t="s">
        <v>17634</v>
      </c>
      <c r="J749" s="16" t="s">
        <v>17634</v>
      </c>
      <c r="K749" s="23" t="str">
        <f t="shared" si="11"/>
        <v>http://dx.doi.org/10.1007/978-981-10-2320-0</v>
      </c>
      <c r="L749" s="6" t="s">
        <v>17633</v>
      </c>
      <c r="M749" s="6" t="s">
        <v>2522</v>
      </c>
    </row>
    <row r="750" spans="1:13" ht="22.8" x14ac:dyDescent="0.3">
      <c r="A750" s="6" t="s">
        <v>17632</v>
      </c>
      <c r="B750" s="6" t="s">
        <v>17631</v>
      </c>
      <c r="C750" s="10">
        <v>2017</v>
      </c>
      <c r="D750" s="11" t="s">
        <v>17630</v>
      </c>
      <c r="E750" s="11" t="s">
        <v>17629</v>
      </c>
      <c r="F750" s="11"/>
      <c r="G750" s="11"/>
      <c r="H750" s="6"/>
      <c r="I750" s="16" t="s">
        <v>17628</v>
      </c>
      <c r="J750" s="16" t="s">
        <v>17628</v>
      </c>
      <c r="K750" s="23" t="str">
        <f t="shared" si="11"/>
        <v>http://dx.doi.org/10.1007/978-981-10-2416-0</v>
      </c>
      <c r="L750" s="6" t="s">
        <v>17627</v>
      </c>
      <c r="M750" s="6" t="s">
        <v>2522</v>
      </c>
    </row>
    <row r="751" spans="1:13" ht="22.8" x14ac:dyDescent="0.3">
      <c r="A751" s="6" t="s">
        <v>17626</v>
      </c>
      <c r="B751" s="6" t="s">
        <v>17625</v>
      </c>
      <c r="C751" s="10">
        <v>2017</v>
      </c>
      <c r="D751" s="11" t="s">
        <v>17624</v>
      </c>
      <c r="E751" s="11" t="s">
        <v>17623</v>
      </c>
      <c r="F751" s="11"/>
      <c r="G751" s="11"/>
      <c r="H751" s="6"/>
      <c r="I751" s="16" t="s">
        <v>17622</v>
      </c>
      <c r="J751" s="16" t="s">
        <v>17622</v>
      </c>
      <c r="K751" s="23" t="str">
        <f t="shared" si="11"/>
        <v>http://dx.doi.org/10.1007/978-981-10-2425-2</v>
      </c>
      <c r="L751" s="6" t="s">
        <v>17621</v>
      </c>
      <c r="M751" s="6" t="s">
        <v>2522</v>
      </c>
    </row>
    <row r="752" spans="1:13" ht="22.8" x14ac:dyDescent="0.3">
      <c r="A752" s="6" t="s">
        <v>17620</v>
      </c>
      <c r="B752" s="6" t="s">
        <v>17619</v>
      </c>
      <c r="C752" s="10">
        <v>2017</v>
      </c>
      <c r="D752" s="11" t="s">
        <v>17618</v>
      </c>
      <c r="E752" s="11" t="s">
        <v>17617</v>
      </c>
      <c r="F752" s="11"/>
      <c r="G752" s="11"/>
      <c r="H752" s="6"/>
      <c r="I752" s="16" t="s">
        <v>17616</v>
      </c>
      <c r="J752" s="16" t="s">
        <v>17616</v>
      </c>
      <c r="K752" s="23" t="str">
        <f t="shared" si="11"/>
        <v>http://dx.doi.org/10.1007/978-981-10-2486-3</v>
      </c>
      <c r="L752" s="6" t="s">
        <v>17615</v>
      </c>
      <c r="M752" s="6" t="s">
        <v>2522</v>
      </c>
    </row>
    <row r="753" spans="1:13" ht="22.8" x14ac:dyDescent="0.3">
      <c r="A753" s="6" t="s">
        <v>17614</v>
      </c>
      <c r="B753" s="6" t="s">
        <v>17613</v>
      </c>
      <c r="C753" s="10">
        <v>2017</v>
      </c>
      <c r="D753" s="11" t="s">
        <v>17612</v>
      </c>
      <c r="E753" s="11" t="s">
        <v>17611</v>
      </c>
      <c r="F753" s="11" t="s">
        <v>17421</v>
      </c>
      <c r="G753" s="11" t="s">
        <v>17420</v>
      </c>
      <c r="H753" s="6" t="s">
        <v>17419</v>
      </c>
      <c r="I753" s="16" t="s">
        <v>17610</v>
      </c>
      <c r="J753" s="16" t="s">
        <v>17610</v>
      </c>
      <c r="K753" s="23" t="str">
        <f t="shared" si="11"/>
        <v>http://dx.doi.org/10.1007/978-981-10-2489-4</v>
      </c>
      <c r="L753" s="6" t="s">
        <v>17609</v>
      </c>
      <c r="M753" s="6" t="s">
        <v>2522</v>
      </c>
    </row>
    <row r="754" spans="1:13" ht="22.8" x14ac:dyDescent="0.3">
      <c r="A754" s="6" t="s">
        <v>17608</v>
      </c>
      <c r="B754" s="6" t="s">
        <v>17607</v>
      </c>
      <c r="C754" s="10">
        <v>2017</v>
      </c>
      <c r="D754" s="11" t="s">
        <v>17606</v>
      </c>
      <c r="E754" s="11" t="s">
        <v>17605</v>
      </c>
      <c r="F754" s="11"/>
      <c r="G754" s="11"/>
      <c r="H754" s="6"/>
      <c r="I754" s="16" t="s">
        <v>17604</v>
      </c>
      <c r="J754" s="16" t="s">
        <v>17604</v>
      </c>
      <c r="K754" s="23" t="str">
        <f t="shared" si="11"/>
        <v>http://dx.doi.org/10.1007/978-981-10-2627-0</v>
      </c>
      <c r="L754" s="6" t="s">
        <v>17603</v>
      </c>
      <c r="M754" s="6" t="s">
        <v>2522</v>
      </c>
    </row>
    <row r="755" spans="1:13" ht="22.8" x14ac:dyDescent="0.3">
      <c r="A755" s="6" t="s">
        <v>17597</v>
      </c>
      <c r="B755" s="6" t="s">
        <v>17602</v>
      </c>
      <c r="C755" s="10">
        <v>2017</v>
      </c>
      <c r="D755" s="11" t="s">
        <v>17601</v>
      </c>
      <c r="E755" s="11" t="s">
        <v>17600</v>
      </c>
      <c r="F755" s="11" t="s">
        <v>17599</v>
      </c>
      <c r="G755" s="11" t="s">
        <v>17598</v>
      </c>
      <c r="H755" s="6" t="s">
        <v>17597</v>
      </c>
      <c r="I755" s="16" t="s">
        <v>17596</v>
      </c>
      <c r="J755" s="16" t="s">
        <v>17596</v>
      </c>
      <c r="K755" s="23" t="str">
        <f t="shared" si="11"/>
        <v>http://dx.doi.org/10.1007/978-981-10-2678-2</v>
      </c>
      <c r="L755" s="6" t="s">
        <v>17595</v>
      </c>
      <c r="M755" s="6" t="s">
        <v>2522</v>
      </c>
    </row>
    <row r="756" spans="1:13" ht="22.8" x14ac:dyDescent="0.3">
      <c r="A756" s="6" t="s">
        <v>17594</v>
      </c>
      <c r="B756" s="6" t="s">
        <v>17593</v>
      </c>
      <c r="C756" s="10">
        <v>2017</v>
      </c>
      <c r="D756" s="11" t="s">
        <v>17592</v>
      </c>
      <c r="E756" s="11" t="s">
        <v>17591</v>
      </c>
      <c r="F756" s="11"/>
      <c r="G756" s="11"/>
      <c r="H756" s="6"/>
      <c r="I756" s="16" t="s">
        <v>17590</v>
      </c>
      <c r="J756" s="16" t="s">
        <v>17590</v>
      </c>
      <c r="K756" s="23" t="str">
        <f t="shared" si="11"/>
        <v>http://dx.doi.org/10.1007/978-981-10-2705-5</v>
      </c>
      <c r="L756" s="6" t="s">
        <v>17589</v>
      </c>
      <c r="M756" s="6" t="s">
        <v>2522</v>
      </c>
    </row>
    <row r="757" spans="1:13" ht="45.6" x14ac:dyDescent="0.3">
      <c r="A757" s="6" t="s">
        <v>17588</v>
      </c>
      <c r="B757" s="6" t="s">
        <v>17587</v>
      </c>
      <c r="C757" s="10">
        <v>2017</v>
      </c>
      <c r="D757" s="11" t="s">
        <v>17586</v>
      </c>
      <c r="E757" s="11" t="s">
        <v>17585</v>
      </c>
      <c r="F757" s="11" t="s">
        <v>17584</v>
      </c>
      <c r="G757" s="11" t="s">
        <v>17583</v>
      </c>
      <c r="H757" s="6" t="s">
        <v>17582</v>
      </c>
      <c r="I757" s="16" t="s">
        <v>17581</v>
      </c>
      <c r="J757" s="16" t="s">
        <v>17581</v>
      </c>
      <c r="K757" s="23" t="str">
        <f t="shared" si="11"/>
        <v>http://dx.doi.org/10.1007/978-981-10-2711-6</v>
      </c>
      <c r="L757" s="6" t="s">
        <v>17580</v>
      </c>
      <c r="M757" s="6" t="s">
        <v>2522</v>
      </c>
    </row>
    <row r="758" spans="1:13" ht="22.8" x14ac:dyDescent="0.3">
      <c r="A758" s="6" t="s">
        <v>17579</v>
      </c>
      <c r="B758" s="6" t="s">
        <v>17578</v>
      </c>
      <c r="C758" s="10">
        <v>2017</v>
      </c>
      <c r="D758" s="11" t="s">
        <v>17577</v>
      </c>
      <c r="E758" s="11" t="s">
        <v>17576</v>
      </c>
      <c r="F758" s="11"/>
      <c r="G758" s="11"/>
      <c r="H758" s="6"/>
      <c r="I758" s="16" t="s">
        <v>17575</v>
      </c>
      <c r="J758" s="16" t="s">
        <v>17575</v>
      </c>
      <c r="K758" s="23" t="str">
        <f t="shared" si="11"/>
        <v>http://dx.doi.org/10.1007/978-981-10-2714-7</v>
      </c>
      <c r="L758" s="6" t="s">
        <v>17574</v>
      </c>
      <c r="M758" s="6" t="s">
        <v>2522</v>
      </c>
    </row>
    <row r="759" spans="1:13" ht="22.8" x14ac:dyDescent="0.3">
      <c r="A759" s="6" t="s">
        <v>17573</v>
      </c>
      <c r="B759" s="6" t="s">
        <v>17572</v>
      </c>
      <c r="C759" s="10">
        <v>2017</v>
      </c>
      <c r="D759" s="11" t="s">
        <v>17571</v>
      </c>
      <c r="E759" s="11" t="s">
        <v>17570</v>
      </c>
      <c r="F759" s="11"/>
      <c r="G759" s="11"/>
      <c r="H759" s="6"/>
      <c r="I759" s="16" t="s">
        <v>17569</v>
      </c>
      <c r="J759" s="16" t="s">
        <v>17569</v>
      </c>
      <c r="K759" s="23" t="str">
        <f t="shared" si="11"/>
        <v>http://dx.doi.org/10.1007/978-981-10-2744-4</v>
      </c>
      <c r="L759" s="6" t="s">
        <v>17568</v>
      </c>
      <c r="M759" s="6" t="s">
        <v>2522</v>
      </c>
    </row>
    <row r="760" spans="1:13" ht="22.8" x14ac:dyDescent="0.3">
      <c r="A760" s="6" t="s">
        <v>17567</v>
      </c>
      <c r="B760" s="6" t="s">
        <v>17566</v>
      </c>
      <c r="C760" s="10">
        <v>2017</v>
      </c>
      <c r="D760" s="11" t="s">
        <v>17565</v>
      </c>
      <c r="E760" s="11" t="s">
        <v>17564</v>
      </c>
      <c r="F760" s="11"/>
      <c r="G760" s="11"/>
      <c r="H760" s="6"/>
      <c r="I760" s="16" t="s">
        <v>17563</v>
      </c>
      <c r="J760" s="16" t="s">
        <v>17563</v>
      </c>
      <c r="K760" s="23" t="str">
        <f t="shared" si="11"/>
        <v>http://dx.doi.org/10.1007/978-981-10-2759-8</v>
      </c>
      <c r="L760" s="6" t="s">
        <v>17562</v>
      </c>
      <c r="M760" s="6" t="s">
        <v>2522</v>
      </c>
    </row>
    <row r="761" spans="1:13" ht="22.8" x14ac:dyDescent="0.3">
      <c r="A761" s="6" t="s">
        <v>17561</v>
      </c>
      <c r="B761" s="6" t="s">
        <v>17560</v>
      </c>
      <c r="C761" s="10">
        <v>2017</v>
      </c>
      <c r="D761" s="11" t="s">
        <v>17559</v>
      </c>
      <c r="E761" s="11" t="s">
        <v>17558</v>
      </c>
      <c r="F761" s="11"/>
      <c r="G761" s="11"/>
      <c r="H761" s="6"/>
      <c r="I761" s="16" t="s">
        <v>17557</v>
      </c>
      <c r="J761" s="16" t="s">
        <v>17557</v>
      </c>
      <c r="K761" s="23" t="str">
        <f t="shared" si="11"/>
        <v>http://dx.doi.org/10.1007/978-981-10-2849-6</v>
      </c>
      <c r="L761" s="6" t="s">
        <v>17556</v>
      </c>
      <c r="M761" s="6" t="s">
        <v>2522</v>
      </c>
    </row>
    <row r="762" spans="1:13" ht="22.8" x14ac:dyDescent="0.3">
      <c r="A762" s="6" t="s">
        <v>17555</v>
      </c>
      <c r="B762" s="6" t="s">
        <v>17554</v>
      </c>
      <c r="C762" s="10">
        <v>2017</v>
      </c>
      <c r="D762" s="11" t="s">
        <v>17553</v>
      </c>
      <c r="E762" s="11" t="s">
        <v>17552</v>
      </c>
      <c r="F762" s="11"/>
      <c r="G762" s="11"/>
      <c r="H762" s="6"/>
      <c r="I762" s="16" t="s">
        <v>17551</v>
      </c>
      <c r="J762" s="16" t="s">
        <v>17551</v>
      </c>
      <c r="K762" s="23" t="str">
        <f t="shared" si="11"/>
        <v>http://dx.doi.org/10.1007/978-981-10-2852-6</v>
      </c>
      <c r="L762" s="6" t="s">
        <v>17550</v>
      </c>
      <c r="M762" s="6" t="s">
        <v>2522</v>
      </c>
    </row>
    <row r="763" spans="1:13" ht="22.8" x14ac:dyDescent="0.3">
      <c r="A763" s="6" t="s">
        <v>17549</v>
      </c>
      <c r="B763" s="6" t="s">
        <v>17548</v>
      </c>
      <c r="C763" s="10">
        <v>2017</v>
      </c>
      <c r="D763" s="11" t="s">
        <v>17547</v>
      </c>
      <c r="E763" s="11" t="s">
        <v>17546</v>
      </c>
      <c r="F763" s="11" t="s">
        <v>17545</v>
      </c>
      <c r="G763" s="11" t="s">
        <v>17544</v>
      </c>
      <c r="H763" s="6" t="s">
        <v>17543</v>
      </c>
      <c r="I763" s="16" t="s">
        <v>17542</v>
      </c>
      <c r="J763" s="16" t="s">
        <v>17542</v>
      </c>
      <c r="K763" s="23" t="str">
        <f t="shared" si="11"/>
        <v>http://dx.doi.org/10.1007/978-981-10-2911-0</v>
      </c>
      <c r="L763" s="6" t="s">
        <v>17541</v>
      </c>
      <c r="M763" s="6" t="s">
        <v>2522</v>
      </c>
    </row>
    <row r="764" spans="1:13" ht="22.8" x14ac:dyDescent="0.3">
      <c r="A764" s="6" t="s">
        <v>17540</v>
      </c>
      <c r="B764" s="6" t="s">
        <v>17539</v>
      </c>
      <c r="C764" s="10">
        <v>2017</v>
      </c>
      <c r="D764" s="11" t="s">
        <v>17538</v>
      </c>
      <c r="E764" s="11" t="s">
        <v>17537</v>
      </c>
      <c r="F764" s="11"/>
      <c r="G764" s="11"/>
      <c r="H764" s="6"/>
      <c r="I764" s="16" t="s">
        <v>17536</v>
      </c>
      <c r="J764" s="16" t="s">
        <v>17536</v>
      </c>
      <c r="K764" s="23" t="str">
        <f t="shared" si="11"/>
        <v>http://dx.doi.org/10.1007/978-981-10-2945-5</v>
      </c>
      <c r="L764" s="6" t="s">
        <v>17535</v>
      </c>
      <c r="M764" s="6" t="s">
        <v>2522</v>
      </c>
    </row>
    <row r="765" spans="1:13" ht="22.8" x14ac:dyDescent="0.3">
      <c r="A765" s="6" t="s">
        <v>17534</v>
      </c>
      <c r="B765" s="6" t="s">
        <v>17533</v>
      </c>
      <c r="C765" s="10">
        <v>2017</v>
      </c>
      <c r="D765" s="11" t="s">
        <v>17532</v>
      </c>
      <c r="E765" s="11" t="s">
        <v>17531</v>
      </c>
      <c r="F765" s="11"/>
      <c r="G765" s="11"/>
      <c r="H765" s="6"/>
      <c r="I765" s="16" t="s">
        <v>17530</v>
      </c>
      <c r="J765" s="16" t="s">
        <v>17530</v>
      </c>
      <c r="K765" s="23" t="str">
        <f t="shared" si="11"/>
        <v>http://dx.doi.org/10.1007/978-981-10-3053-6</v>
      </c>
      <c r="L765" s="6" t="s">
        <v>17529</v>
      </c>
      <c r="M765" s="6" t="s">
        <v>2522</v>
      </c>
    </row>
    <row r="766" spans="1:13" ht="22.8" x14ac:dyDescent="0.3">
      <c r="A766" s="6" t="s">
        <v>17528</v>
      </c>
      <c r="B766" s="6" t="s">
        <v>17527</v>
      </c>
      <c r="C766" s="10">
        <v>2017</v>
      </c>
      <c r="D766" s="11" t="s">
        <v>17526</v>
      </c>
      <c r="E766" s="11" t="s">
        <v>17525</v>
      </c>
      <c r="F766" s="11"/>
      <c r="G766" s="11"/>
      <c r="H766" s="6"/>
      <c r="I766" s="16" t="s">
        <v>17524</v>
      </c>
      <c r="J766" s="16" t="s">
        <v>17524</v>
      </c>
      <c r="K766" s="23" t="str">
        <f t="shared" si="11"/>
        <v>http://dx.doi.org/10.1007/978-981-10-3108-3</v>
      </c>
      <c r="L766" s="6" t="s">
        <v>17523</v>
      </c>
      <c r="M766" s="6" t="s">
        <v>2522</v>
      </c>
    </row>
    <row r="767" spans="1:13" ht="34.200000000000003" x14ac:dyDescent="0.3">
      <c r="A767" s="6" t="s">
        <v>17522</v>
      </c>
      <c r="B767" s="6" t="s">
        <v>17521</v>
      </c>
      <c r="C767" s="10">
        <v>2017</v>
      </c>
      <c r="D767" s="11" t="s">
        <v>17520</v>
      </c>
      <c r="E767" s="11" t="s">
        <v>17519</v>
      </c>
      <c r="F767" s="11"/>
      <c r="G767" s="11"/>
      <c r="H767" s="6"/>
      <c r="I767" s="16" t="s">
        <v>17518</v>
      </c>
      <c r="J767" s="16" t="s">
        <v>17518</v>
      </c>
      <c r="K767" s="23" t="str">
        <f t="shared" si="11"/>
        <v>http://dx.doi.org/10.1007/978-981-10-3262-2</v>
      </c>
      <c r="L767" s="6" t="s">
        <v>17517</v>
      </c>
      <c r="M767" s="6" t="s">
        <v>2522</v>
      </c>
    </row>
    <row r="768" spans="1:13" ht="22.8" x14ac:dyDescent="0.3">
      <c r="A768" s="6" t="s">
        <v>17516</v>
      </c>
      <c r="B768" s="6" t="s">
        <v>17515</v>
      </c>
      <c r="C768" s="10">
        <v>2017</v>
      </c>
      <c r="D768" s="11" t="s">
        <v>17514</v>
      </c>
      <c r="E768" s="11" t="s">
        <v>17513</v>
      </c>
      <c r="F768" s="11"/>
      <c r="G768" s="11"/>
      <c r="H768" s="6"/>
      <c r="I768" s="16" t="s">
        <v>17512</v>
      </c>
      <c r="J768" s="16" t="s">
        <v>17512</v>
      </c>
      <c r="K768" s="23" t="str">
        <f t="shared" si="11"/>
        <v>http://dx.doi.org/10.1007/978-981-10-3292-9</v>
      </c>
      <c r="L768" s="6" t="s">
        <v>17511</v>
      </c>
      <c r="M768" s="6" t="s">
        <v>2522</v>
      </c>
    </row>
    <row r="769" spans="1:13" ht="22.8" x14ac:dyDescent="0.3">
      <c r="A769" s="6" t="s">
        <v>17510</v>
      </c>
      <c r="B769" s="6" t="s">
        <v>17509</v>
      </c>
      <c r="C769" s="10">
        <v>2017</v>
      </c>
      <c r="D769" s="11" t="s">
        <v>17508</v>
      </c>
      <c r="E769" s="11" t="s">
        <v>17507</v>
      </c>
      <c r="F769" s="11"/>
      <c r="G769" s="11"/>
      <c r="H769" s="6"/>
      <c r="I769" s="16" t="s">
        <v>17506</v>
      </c>
      <c r="J769" s="16" t="s">
        <v>17506</v>
      </c>
      <c r="K769" s="23" t="str">
        <f t="shared" si="11"/>
        <v>http://dx.doi.org/10.1007/978-981-10-3332-2</v>
      </c>
      <c r="L769" s="6" t="s">
        <v>17505</v>
      </c>
      <c r="M769" s="6" t="s">
        <v>2522</v>
      </c>
    </row>
    <row r="770" spans="1:13" ht="22.8" x14ac:dyDescent="0.3">
      <c r="A770" s="6" t="s">
        <v>17504</v>
      </c>
      <c r="B770" s="6" t="s">
        <v>17503</v>
      </c>
      <c r="C770" s="10">
        <v>2017</v>
      </c>
      <c r="D770" s="11" t="s">
        <v>17502</v>
      </c>
      <c r="E770" s="11" t="s">
        <v>17501</v>
      </c>
      <c r="F770" s="11"/>
      <c r="G770" s="11"/>
      <c r="H770" s="6"/>
      <c r="I770" s="16" t="s">
        <v>17500</v>
      </c>
      <c r="J770" s="16" t="s">
        <v>17500</v>
      </c>
      <c r="K770" s="23" t="str">
        <f t="shared" si="11"/>
        <v>http://dx.doi.org/10.1007/978-981-10-3349-0</v>
      </c>
      <c r="L770" s="6" t="s">
        <v>17499</v>
      </c>
      <c r="M770" s="6" t="s">
        <v>2522</v>
      </c>
    </row>
    <row r="771" spans="1:13" ht="22.8" x14ac:dyDescent="0.3">
      <c r="A771" s="6" t="s">
        <v>17498</v>
      </c>
      <c r="B771" s="6" t="s">
        <v>17497</v>
      </c>
      <c r="C771" s="10">
        <v>2017</v>
      </c>
      <c r="D771" s="11" t="s">
        <v>17496</v>
      </c>
      <c r="E771" s="11" t="s">
        <v>17495</v>
      </c>
      <c r="F771" s="11"/>
      <c r="G771" s="11"/>
      <c r="H771" s="6"/>
      <c r="I771" s="16" t="s">
        <v>17494</v>
      </c>
      <c r="J771" s="16" t="s">
        <v>17494</v>
      </c>
      <c r="K771" s="23" t="str">
        <f t="shared" ref="K771:K798" si="12">HYPERLINK(I771,J771)</f>
        <v>http://dx.doi.org/10.1007/978-981-10-3500-5</v>
      </c>
      <c r="L771" s="6" t="s">
        <v>17493</v>
      </c>
      <c r="M771" s="6" t="s">
        <v>2522</v>
      </c>
    </row>
    <row r="772" spans="1:13" ht="22.8" x14ac:dyDescent="0.3">
      <c r="A772" s="6" t="s">
        <v>17492</v>
      </c>
      <c r="B772" s="6" t="s">
        <v>17491</v>
      </c>
      <c r="C772" s="10">
        <v>2017</v>
      </c>
      <c r="D772" s="11" t="s">
        <v>17490</v>
      </c>
      <c r="E772" s="11" t="s">
        <v>17489</v>
      </c>
      <c r="F772" s="11"/>
      <c r="G772" s="11"/>
      <c r="H772" s="6"/>
      <c r="I772" s="16" t="s">
        <v>17488</v>
      </c>
      <c r="J772" s="16" t="s">
        <v>17488</v>
      </c>
      <c r="K772" s="23" t="str">
        <f t="shared" si="12"/>
        <v>http://dx.doi.org/10.1007/978-981-10-3509-8</v>
      </c>
      <c r="L772" s="6" t="s">
        <v>17487</v>
      </c>
      <c r="M772" s="6" t="s">
        <v>2522</v>
      </c>
    </row>
    <row r="773" spans="1:13" ht="22.8" x14ac:dyDescent="0.3">
      <c r="A773" s="6" t="s">
        <v>17486</v>
      </c>
      <c r="B773" s="6" t="s">
        <v>17485</v>
      </c>
      <c r="C773" s="10">
        <v>2017</v>
      </c>
      <c r="D773" s="11" t="s">
        <v>17484</v>
      </c>
      <c r="E773" s="11" t="s">
        <v>17483</v>
      </c>
      <c r="F773" s="11"/>
      <c r="G773" s="11"/>
      <c r="H773" s="6"/>
      <c r="I773" s="16" t="s">
        <v>17482</v>
      </c>
      <c r="J773" s="16" t="s">
        <v>17482</v>
      </c>
      <c r="K773" s="23" t="str">
        <f t="shared" si="12"/>
        <v>http://dx.doi.org/10.1007/978-981-10-3536-4</v>
      </c>
      <c r="L773" s="6" t="s">
        <v>17481</v>
      </c>
      <c r="M773" s="6" t="s">
        <v>2522</v>
      </c>
    </row>
    <row r="774" spans="1:13" ht="22.8" x14ac:dyDescent="0.3">
      <c r="A774" s="6" t="s">
        <v>17480</v>
      </c>
      <c r="B774" s="6" t="s">
        <v>17479</v>
      </c>
      <c r="C774" s="10">
        <v>2017</v>
      </c>
      <c r="D774" s="11" t="s">
        <v>17478</v>
      </c>
      <c r="E774" s="11" t="s">
        <v>17477</v>
      </c>
      <c r="F774" s="11"/>
      <c r="G774" s="11"/>
      <c r="H774" s="6"/>
      <c r="I774" s="16" t="s">
        <v>17476</v>
      </c>
      <c r="J774" s="16" t="s">
        <v>17476</v>
      </c>
      <c r="K774" s="23" t="str">
        <f t="shared" si="12"/>
        <v>http://dx.doi.org/10.1007/978-981-10-3698-9</v>
      </c>
      <c r="L774" s="6" t="s">
        <v>17475</v>
      </c>
      <c r="M774" s="6" t="s">
        <v>2522</v>
      </c>
    </row>
    <row r="775" spans="1:13" ht="22.8" x14ac:dyDescent="0.3">
      <c r="A775" s="6" t="s">
        <v>17474</v>
      </c>
      <c r="B775" s="6" t="s">
        <v>17473</v>
      </c>
      <c r="C775" s="10">
        <v>2017</v>
      </c>
      <c r="D775" s="11" t="s">
        <v>17472</v>
      </c>
      <c r="E775" s="11" t="s">
        <v>17471</v>
      </c>
      <c r="F775" s="11"/>
      <c r="G775" s="11"/>
      <c r="H775" s="6" t="s">
        <v>17470</v>
      </c>
      <c r="I775" s="16" t="s">
        <v>17469</v>
      </c>
      <c r="J775" s="16" t="s">
        <v>17469</v>
      </c>
      <c r="K775" s="23" t="str">
        <f t="shared" si="12"/>
        <v>http://dx.doi.org/10.1007/978-981-10-3746-7</v>
      </c>
      <c r="L775" s="6" t="s">
        <v>17468</v>
      </c>
      <c r="M775" s="6" t="s">
        <v>2522</v>
      </c>
    </row>
    <row r="776" spans="1:13" ht="22.8" x14ac:dyDescent="0.3">
      <c r="A776" s="6" t="s">
        <v>17467</v>
      </c>
      <c r="B776" s="6" t="s">
        <v>17466</v>
      </c>
      <c r="C776" s="10">
        <v>2017</v>
      </c>
      <c r="D776" s="11" t="s">
        <v>17465</v>
      </c>
      <c r="E776" s="11" t="s">
        <v>17464</v>
      </c>
      <c r="F776" s="11"/>
      <c r="G776" s="11"/>
      <c r="H776" s="6"/>
      <c r="I776" s="16" t="s">
        <v>17463</v>
      </c>
      <c r="J776" s="16" t="s">
        <v>17463</v>
      </c>
      <c r="K776" s="23" t="str">
        <f t="shared" si="12"/>
        <v>http://dx.doi.org/10.1007/978-981-10-3749-8</v>
      </c>
      <c r="L776" s="6" t="s">
        <v>17462</v>
      </c>
      <c r="M776" s="6" t="s">
        <v>2522</v>
      </c>
    </row>
    <row r="777" spans="1:13" ht="22.8" x14ac:dyDescent="0.3">
      <c r="A777" s="6" t="s">
        <v>17461</v>
      </c>
      <c r="B777" s="6" t="s">
        <v>17460</v>
      </c>
      <c r="C777" s="10">
        <v>2017</v>
      </c>
      <c r="D777" s="11" t="s">
        <v>17459</v>
      </c>
      <c r="E777" s="11" t="s">
        <v>17458</v>
      </c>
      <c r="F777" s="11"/>
      <c r="G777" s="11"/>
      <c r="H777" s="6"/>
      <c r="I777" s="16" t="s">
        <v>17457</v>
      </c>
      <c r="J777" s="16" t="s">
        <v>17457</v>
      </c>
      <c r="K777" s="23" t="str">
        <f t="shared" si="12"/>
        <v>http://dx.doi.org/10.1007/978-981-10-3883-9</v>
      </c>
      <c r="L777" s="6" t="s">
        <v>17456</v>
      </c>
      <c r="M777" s="6" t="s">
        <v>2522</v>
      </c>
    </row>
    <row r="778" spans="1:13" ht="22.8" x14ac:dyDescent="0.3">
      <c r="A778" s="6" t="s">
        <v>17455</v>
      </c>
      <c r="B778" s="6" t="s">
        <v>17454</v>
      </c>
      <c r="C778" s="10">
        <v>2017</v>
      </c>
      <c r="D778" s="11" t="s">
        <v>17453</v>
      </c>
      <c r="E778" s="11" t="s">
        <v>17452</v>
      </c>
      <c r="F778" s="11"/>
      <c r="G778" s="11"/>
      <c r="H778" s="6"/>
      <c r="I778" s="16" t="s">
        <v>17451</v>
      </c>
      <c r="J778" s="16" t="s">
        <v>17451</v>
      </c>
      <c r="K778" s="23" t="str">
        <f t="shared" si="12"/>
        <v>http://dx.doi.org/10.1007/978-981-10-3886-0</v>
      </c>
      <c r="L778" s="6" t="s">
        <v>17450</v>
      </c>
      <c r="M778" s="6" t="s">
        <v>2522</v>
      </c>
    </row>
    <row r="779" spans="1:13" ht="22.8" x14ac:dyDescent="0.3">
      <c r="A779" s="6" t="s">
        <v>17449</v>
      </c>
      <c r="B779" s="6" t="s">
        <v>17448</v>
      </c>
      <c r="C779" s="10">
        <v>2017</v>
      </c>
      <c r="D779" s="11" t="s">
        <v>17447</v>
      </c>
      <c r="E779" s="11" t="s">
        <v>17446</v>
      </c>
      <c r="F779" s="11"/>
      <c r="G779" s="11"/>
      <c r="H779" s="6"/>
      <c r="I779" s="16" t="s">
        <v>17445</v>
      </c>
      <c r="J779" s="16" t="s">
        <v>17445</v>
      </c>
      <c r="K779" s="23" t="str">
        <f t="shared" si="12"/>
        <v>http://dx.doi.org/10.1007/978-981-10-3978-2</v>
      </c>
      <c r="L779" s="6" t="s">
        <v>17444</v>
      </c>
      <c r="M779" s="6" t="s">
        <v>2522</v>
      </c>
    </row>
    <row r="780" spans="1:13" ht="22.8" x14ac:dyDescent="0.3">
      <c r="A780" s="6" t="s">
        <v>17443</v>
      </c>
      <c r="B780" s="6" t="s">
        <v>17442</v>
      </c>
      <c r="C780" s="10">
        <v>2017</v>
      </c>
      <c r="D780" s="11" t="s">
        <v>17441</v>
      </c>
      <c r="E780" s="11" t="s">
        <v>17440</v>
      </c>
      <c r="F780" s="11"/>
      <c r="G780" s="11"/>
      <c r="H780" s="6"/>
      <c r="I780" s="16" t="s">
        <v>17439</v>
      </c>
      <c r="J780" s="16" t="s">
        <v>17439</v>
      </c>
      <c r="K780" s="23" t="str">
        <f t="shared" si="12"/>
        <v>http://dx.doi.org/10.1007/978-981-10-4068-9</v>
      </c>
      <c r="L780" s="6" t="s">
        <v>17438</v>
      </c>
      <c r="M780" s="6" t="s">
        <v>2522</v>
      </c>
    </row>
    <row r="781" spans="1:13" ht="22.8" x14ac:dyDescent="0.3">
      <c r="A781" s="6" t="s">
        <v>17437</v>
      </c>
      <c r="B781" s="6" t="s">
        <v>17436</v>
      </c>
      <c r="C781" s="10">
        <v>2017</v>
      </c>
      <c r="D781" s="11" t="s">
        <v>17435</v>
      </c>
      <c r="E781" s="11" t="s">
        <v>17434</v>
      </c>
      <c r="F781" s="11"/>
      <c r="G781" s="11"/>
      <c r="H781" s="6"/>
      <c r="I781" s="16" t="s">
        <v>17433</v>
      </c>
      <c r="J781" s="16" t="s">
        <v>17433</v>
      </c>
      <c r="K781" s="23" t="str">
        <f t="shared" si="12"/>
        <v>http://dx.doi.org/10.1007/978-981-10-4142-6</v>
      </c>
      <c r="L781" s="6" t="s">
        <v>17432</v>
      </c>
      <c r="M781" s="6" t="s">
        <v>2522</v>
      </c>
    </row>
    <row r="782" spans="1:13" ht="22.8" x14ac:dyDescent="0.3">
      <c r="A782" s="6" t="s">
        <v>17431</v>
      </c>
      <c r="B782" s="6" t="s">
        <v>17430</v>
      </c>
      <c r="C782" s="10">
        <v>2017</v>
      </c>
      <c r="D782" s="11" t="s">
        <v>17429</v>
      </c>
      <c r="E782" s="11" t="s">
        <v>17428</v>
      </c>
      <c r="F782" s="11"/>
      <c r="G782" s="11"/>
      <c r="H782" s="6"/>
      <c r="I782" s="16" t="s">
        <v>17427</v>
      </c>
      <c r="J782" s="16" t="s">
        <v>17427</v>
      </c>
      <c r="K782" s="23" t="str">
        <f t="shared" si="12"/>
        <v>http://dx.doi.org/10.1007/978-981-10-4148-8</v>
      </c>
      <c r="L782" s="6" t="s">
        <v>17426</v>
      </c>
      <c r="M782" s="6" t="s">
        <v>2522</v>
      </c>
    </row>
    <row r="783" spans="1:13" ht="22.8" x14ac:dyDescent="0.3">
      <c r="A783" s="6" t="s">
        <v>17425</v>
      </c>
      <c r="B783" s="6" t="s">
        <v>17424</v>
      </c>
      <c r="C783" s="10">
        <v>2017</v>
      </c>
      <c r="D783" s="11" t="s">
        <v>17423</v>
      </c>
      <c r="E783" s="11" t="s">
        <v>17422</v>
      </c>
      <c r="F783" s="11" t="s">
        <v>17421</v>
      </c>
      <c r="G783" s="11" t="s">
        <v>17420</v>
      </c>
      <c r="H783" s="6" t="s">
        <v>17419</v>
      </c>
      <c r="I783" s="16" t="s">
        <v>17418</v>
      </c>
      <c r="J783" s="16" t="s">
        <v>17418</v>
      </c>
      <c r="K783" s="23" t="str">
        <f t="shared" si="12"/>
        <v>http://dx.doi.org/10.1007/978-981-10-4160-0</v>
      </c>
      <c r="L783" s="6" t="s">
        <v>17417</v>
      </c>
      <c r="M783" s="6" t="s">
        <v>2522</v>
      </c>
    </row>
    <row r="784" spans="1:13" ht="22.8" x14ac:dyDescent="0.3">
      <c r="A784" s="6" t="s">
        <v>17416</v>
      </c>
      <c r="B784" s="6" t="s">
        <v>17415</v>
      </c>
      <c r="C784" s="10">
        <v>2017</v>
      </c>
      <c r="D784" s="11" t="s">
        <v>17414</v>
      </c>
      <c r="E784" s="11" t="s">
        <v>17413</v>
      </c>
      <c r="F784" s="11"/>
      <c r="G784" s="11"/>
      <c r="H784" s="6"/>
      <c r="I784" s="16" t="s">
        <v>17412</v>
      </c>
      <c r="J784" s="16" t="s">
        <v>17412</v>
      </c>
      <c r="K784" s="23" t="str">
        <f t="shared" si="12"/>
        <v>http://dx.doi.org/10.1007/978-981-10-4196-9</v>
      </c>
      <c r="L784" s="6" t="s">
        <v>17379</v>
      </c>
      <c r="M784" s="6" t="s">
        <v>2522</v>
      </c>
    </row>
    <row r="785" spans="1:13" ht="22.8" x14ac:dyDescent="0.3">
      <c r="A785" s="6" t="s">
        <v>17411</v>
      </c>
      <c r="B785" s="6" t="s">
        <v>17410</v>
      </c>
      <c r="C785" s="10">
        <v>2017</v>
      </c>
      <c r="D785" s="11" t="s">
        <v>17409</v>
      </c>
      <c r="E785" s="11" t="s">
        <v>17408</v>
      </c>
      <c r="F785" s="11"/>
      <c r="G785" s="11"/>
      <c r="H785" s="6"/>
      <c r="I785" s="16" t="s">
        <v>17407</v>
      </c>
      <c r="J785" s="16" t="s">
        <v>17407</v>
      </c>
      <c r="K785" s="23" t="str">
        <f t="shared" si="12"/>
        <v>http://dx.doi.org/10.1007/978-981-10-4515-8</v>
      </c>
      <c r="L785" s="6" t="s">
        <v>17406</v>
      </c>
      <c r="M785" s="6" t="s">
        <v>2522</v>
      </c>
    </row>
    <row r="786" spans="1:13" ht="22.8" x14ac:dyDescent="0.3">
      <c r="A786" s="6" t="s">
        <v>17405</v>
      </c>
      <c r="B786" s="6" t="s">
        <v>17404</v>
      </c>
      <c r="C786" s="10">
        <v>2017</v>
      </c>
      <c r="D786" s="11" t="s">
        <v>17403</v>
      </c>
      <c r="E786" s="11" t="s">
        <v>17402</v>
      </c>
      <c r="F786" s="11"/>
      <c r="G786" s="11"/>
      <c r="H786" s="6"/>
      <c r="I786" s="16" t="s">
        <v>17401</v>
      </c>
      <c r="J786" s="16" t="s">
        <v>17401</v>
      </c>
      <c r="K786" s="23" t="str">
        <f t="shared" si="12"/>
        <v>http://dx.doi.org/10.1007/978-981-10-4542-4</v>
      </c>
      <c r="L786" s="6" t="s">
        <v>17400</v>
      </c>
      <c r="M786" s="6" t="s">
        <v>2522</v>
      </c>
    </row>
    <row r="787" spans="1:13" ht="22.8" x14ac:dyDescent="0.3">
      <c r="A787" s="6" t="s">
        <v>17399</v>
      </c>
      <c r="B787" s="6" t="s">
        <v>17398</v>
      </c>
      <c r="C787" s="10">
        <v>2017</v>
      </c>
      <c r="D787" s="11" t="s">
        <v>17397</v>
      </c>
      <c r="E787" s="11" t="s">
        <v>17396</v>
      </c>
      <c r="F787" s="11"/>
      <c r="G787" s="11"/>
      <c r="H787" s="6"/>
      <c r="I787" s="16" t="s">
        <v>17395</v>
      </c>
      <c r="J787" s="16" t="s">
        <v>17395</v>
      </c>
      <c r="K787" s="23" t="str">
        <f t="shared" si="12"/>
        <v>http://dx.doi.org/10.1007/978-981-10-4720-6</v>
      </c>
      <c r="L787" s="6" t="s">
        <v>17394</v>
      </c>
      <c r="M787" s="6" t="s">
        <v>2522</v>
      </c>
    </row>
    <row r="788" spans="1:13" ht="22.8" x14ac:dyDescent="0.3">
      <c r="A788" s="6" t="s">
        <v>17393</v>
      </c>
      <c r="B788" s="6" t="s">
        <v>17392</v>
      </c>
      <c r="C788" s="10">
        <v>2017</v>
      </c>
      <c r="D788" s="11" t="s">
        <v>17391</v>
      </c>
      <c r="E788" s="11" t="s">
        <v>17390</v>
      </c>
      <c r="F788" s="11" t="s">
        <v>17389</v>
      </c>
      <c r="G788" s="11" t="s">
        <v>17388</v>
      </c>
      <c r="H788" s="6" t="s">
        <v>17387</v>
      </c>
      <c r="I788" s="16" t="s">
        <v>17386</v>
      </c>
      <c r="J788" s="16" t="s">
        <v>17386</v>
      </c>
      <c r="K788" s="23" t="str">
        <f t="shared" si="12"/>
        <v>http://dx.doi.org/10.1007/978-981-10-5101-2</v>
      </c>
      <c r="L788" s="6" t="s">
        <v>17385</v>
      </c>
      <c r="M788" s="6" t="s">
        <v>2522</v>
      </c>
    </row>
    <row r="789" spans="1:13" ht="22.8" x14ac:dyDescent="0.3">
      <c r="A789" s="6" t="s">
        <v>17384</v>
      </c>
      <c r="B789" s="6" t="s">
        <v>17383</v>
      </c>
      <c r="C789" s="10">
        <v>2017</v>
      </c>
      <c r="D789" s="11" t="s">
        <v>17382</v>
      </c>
      <c r="E789" s="11" t="s">
        <v>17381</v>
      </c>
      <c r="F789" s="11"/>
      <c r="G789" s="11"/>
      <c r="H789" s="6"/>
      <c r="I789" s="16" t="s">
        <v>17380</v>
      </c>
      <c r="J789" s="16" t="s">
        <v>17380</v>
      </c>
      <c r="K789" s="23" t="str">
        <f t="shared" si="12"/>
        <v>http://dx.doi.org/10.1007/978-981-10-5125-8</v>
      </c>
      <c r="L789" s="6" t="s">
        <v>17379</v>
      </c>
      <c r="M789" s="6" t="s">
        <v>2522</v>
      </c>
    </row>
    <row r="790" spans="1:13" ht="22.8" x14ac:dyDescent="0.3">
      <c r="A790" s="6" t="s">
        <v>17378</v>
      </c>
      <c r="B790" s="6" t="s">
        <v>17377</v>
      </c>
      <c r="C790" s="10">
        <v>2017</v>
      </c>
      <c r="D790" s="11" t="s">
        <v>17376</v>
      </c>
      <c r="E790" s="11" t="s">
        <v>17375</v>
      </c>
      <c r="F790" s="11"/>
      <c r="G790" s="11"/>
      <c r="H790" s="6"/>
      <c r="I790" s="16" t="s">
        <v>17374</v>
      </c>
      <c r="J790" s="16" t="s">
        <v>17374</v>
      </c>
      <c r="K790" s="23" t="str">
        <f t="shared" si="12"/>
        <v>http://dx.doi.org/10.1007/978-981-10-5305-4</v>
      </c>
      <c r="L790" s="6" t="s">
        <v>17373</v>
      </c>
      <c r="M790" s="6" t="s">
        <v>2522</v>
      </c>
    </row>
    <row r="791" spans="1:13" ht="22.8" x14ac:dyDescent="0.3">
      <c r="A791" s="6" t="s">
        <v>17372</v>
      </c>
      <c r="B791" s="6" t="s">
        <v>17371</v>
      </c>
      <c r="C791" s="10">
        <v>2017</v>
      </c>
      <c r="D791" s="11" t="s">
        <v>17370</v>
      </c>
      <c r="E791" s="11" t="s">
        <v>17369</v>
      </c>
      <c r="F791" s="11"/>
      <c r="G791" s="11"/>
      <c r="H791" s="6"/>
      <c r="I791" s="16" t="s">
        <v>17368</v>
      </c>
      <c r="J791" s="16" t="s">
        <v>17368</v>
      </c>
      <c r="K791" s="23" t="str">
        <f t="shared" si="12"/>
        <v>http://dx.doi.org/10.1007/978-981-10-5400-6</v>
      </c>
      <c r="L791" s="6" t="s">
        <v>17367</v>
      </c>
      <c r="M791" s="6" t="s">
        <v>2522</v>
      </c>
    </row>
    <row r="792" spans="1:13" ht="22.8" x14ac:dyDescent="0.3">
      <c r="A792" s="6" t="s">
        <v>17366</v>
      </c>
      <c r="B792" s="6" t="s">
        <v>17365</v>
      </c>
      <c r="C792" s="10">
        <v>2017</v>
      </c>
      <c r="D792" s="11" t="s">
        <v>17364</v>
      </c>
      <c r="E792" s="11" t="s">
        <v>17363</v>
      </c>
      <c r="F792" s="11"/>
      <c r="G792" s="11"/>
      <c r="H792" s="6"/>
      <c r="I792" s="16" t="s">
        <v>17362</v>
      </c>
      <c r="J792" s="16" t="s">
        <v>17362</v>
      </c>
      <c r="K792" s="23" t="str">
        <f t="shared" si="12"/>
        <v>http://dx.doi.org/10.1007/978-981-10-5999-5</v>
      </c>
      <c r="L792" s="6" t="s">
        <v>17361</v>
      </c>
      <c r="M792" s="6" t="s">
        <v>2522</v>
      </c>
    </row>
    <row r="793" spans="1:13" ht="22.8" x14ac:dyDescent="0.3">
      <c r="A793" s="6" t="s">
        <v>17360</v>
      </c>
      <c r="B793" s="6" t="s">
        <v>17359</v>
      </c>
      <c r="C793" s="10">
        <v>2017</v>
      </c>
      <c r="D793" s="11" t="s">
        <v>17358</v>
      </c>
      <c r="E793" s="11" t="s">
        <v>17357</v>
      </c>
      <c r="F793" s="11"/>
      <c r="G793" s="11"/>
      <c r="H793" s="6"/>
      <c r="I793" s="16" t="s">
        <v>17356</v>
      </c>
      <c r="J793" s="16" t="s">
        <v>17356</v>
      </c>
      <c r="K793" s="23" t="str">
        <f t="shared" si="12"/>
        <v>http://dx.doi.org/10.1007/978-981-287-104-6</v>
      </c>
      <c r="L793" s="6" t="s">
        <v>17355</v>
      </c>
      <c r="M793" s="6" t="s">
        <v>2522</v>
      </c>
    </row>
    <row r="794" spans="1:13" ht="22.8" x14ac:dyDescent="0.3">
      <c r="A794" s="6" t="s">
        <v>17354</v>
      </c>
      <c r="B794" s="6" t="s">
        <v>17353</v>
      </c>
      <c r="C794" s="10">
        <v>2017</v>
      </c>
      <c r="D794" s="11" t="s">
        <v>17352</v>
      </c>
      <c r="E794" s="11" t="s">
        <v>17351</v>
      </c>
      <c r="F794" s="11"/>
      <c r="G794" s="11"/>
      <c r="H794" s="6"/>
      <c r="I794" s="16" t="s">
        <v>17350</v>
      </c>
      <c r="J794" s="16" t="s">
        <v>17350</v>
      </c>
      <c r="K794" s="23" t="str">
        <f t="shared" si="12"/>
        <v>http://dx.doi.org/10.1007/978-981-287-700-0</v>
      </c>
      <c r="L794" s="6" t="s">
        <v>17339</v>
      </c>
      <c r="M794" s="6" t="s">
        <v>2522</v>
      </c>
    </row>
    <row r="795" spans="1:13" ht="22.8" x14ac:dyDescent="0.3">
      <c r="A795" s="6" t="s">
        <v>17349</v>
      </c>
      <c r="B795" s="6" t="s">
        <v>17348</v>
      </c>
      <c r="C795" s="10">
        <v>2017</v>
      </c>
      <c r="D795" s="11" t="s">
        <v>17347</v>
      </c>
      <c r="E795" s="11" t="s">
        <v>17346</v>
      </c>
      <c r="F795" s="11"/>
      <c r="G795" s="11"/>
      <c r="H795" s="6"/>
      <c r="I795" s="16" t="s">
        <v>17345</v>
      </c>
      <c r="J795" s="16" t="s">
        <v>17345</v>
      </c>
      <c r="K795" s="23" t="str">
        <f t="shared" si="12"/>
        <v>http://dx.doi.org/10.1007/978-981-287-703-1</v>
      </c>
      <c r="L795" s="6" t="s">
        <v>17339</v>
      </c>
      <c r="M795" s="6" t="s">
        <v>2522</v>
      </c>
    </row>
    <row r="796" spans="1:13" ht="22.8" x14ac:dyDescent="0.3">
      <c r="A796" s="6" t="s">
        <v>17344</v>
      </c>
      <c r="B796" s="6" t="s">
        <v>17343</v>
      </c>
      <c r="C796" s="10">
        <v>2017</v>
      </c>
      <c r="D796" s="11" t="s">
        <v>17342</v>
      </c>
      <c r="E796" s="11" t="s">
        <v>17341</v>
      </c>
      <c r="F796" s="11"/>
      <c r="G796" s="11"/>
      <c r="H796" s="6"/>
      <c r="I796" s="16" t="s">
        <v>17340</v>
      </c>
      <c r="J796" s="16" t="s">
        <v>17340</v>
      </c>
      <c r="K796" s="23" t="str">
        <f t="shared" si="12"/>
        <v>http://dx.doi.org/10.1007/978-981-287-718-5</v>
      </c>
      <c r="L796" s="6" t="s">
        <v>17339</v>
      </c>
      <c r="M796" s="6" t="s">
        <v>2522</v>
      </c>
    </row>
    <row r="797" spans="1:13" ht="22.8" x14ac:dyDescent="0.3">
      <c r="A797" s="6" t="s">
        <v>17338</v>
      </c>
      <c r="B797" s="6" t="s">
        <v>17337</v>
      </c>
      <c r="C797" s="10">
        <v>2017</v>
      </c>
      <c r="D797" s="11" t="s">
        <v>17336</v>
      </c>
      <c r="E797" s="11" t="s">
        <v>17335</v>
      </c>
      <c r="F797" s="11"/>
      <c r="G797" s="11"/>
      <c r="H797" s="6"/>
      <c r="I797" s="16" t="s">
        <v>17334</v>
      </c>
      <c r="J797" s="16" t="s">
        <v>17334</v>
      </c>
      <c r="K797" s="23" t="str">
        <f t="shared" si="12"/>
        <v>http://dx.doi.org/10.1007/978-981-287-840-3</v>
      </c>
      <c r="L797" s="6" t="s">
        <v>17333</v>
      </c>
      <c r="M797" s="6" t="s">
        <v>2522</v>
      </c>
    </row>
    <row r="798" spans="1:13" ht="34.200000000000003" x14ac:dyDescent="0.3">
      <c r="A798" s="6" t="s">
        <v>17332</v>
      </c>
      <c r="B798" s="6" t="s">
        <v>17331</v>
      </c>
      <c r="C798" s="10">
        <v>2017</v>
      </c>
      <c r="D798" s="11" t="s">
        <v>17330</v>
      </c>
      <c r="E798" s="11" t="s">
        <v>17329</v>
      </c>
      <c r="F798" s="11"/>
      <c r="G798" s="11"/>
      <c r="H798" s="6"/>
      <c r="I798" s="16" t="s">
        <v>17328</v>
      </c>
      <c r="J798" s="16" t="s">
        <v>17328</v>
      </c>
      <c r="K798" s="23" t="str">
        <f t="shared" si="12"/>
        <v>http://dx.doi.org/10.1007/978-981-287-916-5</v>
      </c>
      <c r="L798" s="6" t="s">
        <v>17327</v>
      </c>
      <c r="M798" s="6" t="s">
        <v>2522</v>
      </c>
    </row>
  </sheetData>
  <autoFilter ref="A1:M1"/>
  <pageMargins left="0.31496062992125984" right="0.31496062992125984" top="0.55118110236220474" bottom="0.55118110236220474"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1"/>
  <sheetViews>
    <sheetView tabSelected="1" workbookViewId="0">
      <pane ySplit="1" topLeftCell="A2" activePane="bottomLeft" state="frozen"/>
      <selection pane="bottomLeft" activeCell="L21" sqref="L21"/>
    </sheetView>
  </sheetViews>
  <sheetFormatPr defaultColWidth="8.88671875" defaultRowHeight="11.4" x14ac:dyDescent="0.3"/>
  <cols>
    <col min="1" max="1" width="50.6640625" style="2" customWidth="1"/>
    <col min="2" max="2" width="30.6640625" style="2" customWidth="1"/>
    <col min="3" max="3" width="9.33203125" style="4" customWidth="1"/>
    <col min="4" max="5" width="15.6640625" style="4" customWidth="1"/>
    <col min="6" max="7" width="10.6640625" style="4" customWidth="1"/>
    <col min="8" max="8" width="20.6640625" style="2" customWidth="1"/>
    <col min="9" max="10" width="32.6640625" style="17" hidden="1" customWidth="1"/>
    <col min="11" max="11" width="32.6640625" style="17" customWidth="1"/>
    <col min="12" max="12" width="50.6640625" style="2" customWidth="1"/>
    <col min="13" max="13" width="18.6640625" style="2" customWidth="1"/>
    <col min="14" max="16384" width="8.88671875" style="2"/>
  </cols>
  <sheetData>
    <row r="1" spans="1:13" s="4" customFormat="1" ht="36" x14ac:dyDescent="0.3">
      <c r="A1" s="5" t="s">
        <v>0</v>
      </c>
      <c r="B1" s="5" t="s">
        <v>1</v>
      </c>
      <c r="C1" s="5" t="s">
        <v>2</v>
      </c>
      <c r="D1" s="5" t="s">
        <v>3</v>
      </c>
      <c r="E1" s="5" t="s">
        <v>4</v>
      </c>
      <c r="F1" s="5" t="s">
        <v>6</v>
      </c>
      <c r="G1" s="5" t="s">
        <v>7</v>
      </c>
      <c r="H1" s="5" t="s">
        <v>8</v>
      </c>
      <c r="I1" s="13" t="s">
        <v>9</v>
      </c>
      <c r="J1" s="13" t="s">
        <v>9</v>
      </c>
      <c r="K1" s="13" t="s">
        <v>9</v>
      </c>
      <c r="L1" s="5" t="s">
        <v>10</v>
      </c>
      <c r="M1" s="5" t="s">
        <v>11</v>
      </c>
    </row>
    <row r="2" spans="1:13" ht="22.8" x14ac:dyDescent="0.3">
      <c r="A2" s="6" t="s">
        <v>25679</v>
      </c>
      <c r="B2" s="6" t="s">
        <v>25678</v>
      </c>
      <c r="C2" s="10">
        <v>2017</v>
      </c>
      <c r="D2" s="11" t="s">
        <v>25677</v>
      </c>
      <c r="E2" s="11" t="s">
        <v>25676</v>
      </c>
      <c r="F2" s="11"/>
      <c r="G2" s="11"/>
      <c r="H2" s="6" t="s">
        <v>23568</v>
      </c>
      <c r="I2" s="16" t="s">
        <v>25675</v>
      </c>
      <c r="J2" s="16" t="s">
        <v>25675</v>
      </c>
      <c r="K2" s="23" t="str">
        <f>HYPERLINK(I2,J2)</f>
        <v>http://dx.doi.org/10.1057/978-1-137-31224-2</v>
      </c>
      <c r="L2" s="6" t="s">
        <v>25674</v>
      </c>
      <c r="M2" s="6" t="s">
        <v>38</v>
      </c>
    </row>
    <row r="3" spans="1:13" ht="22.8" x14ac:dyDescent="0.3">
      <c r="A3" s="6" t="s">
        <v>25673</v>
      </c>
      <c r="B3" s="6" t="s">
        <v>25672</v>
      </c>
      <c r="C3" s="10">
        <v>2017</v>
      </c>
      <c r="D3" s="11" t="s">
        <v>25671</v>
      </c>
      <c r="E3" s="11" t="s">
        <v>25670</v>
      </c>
      <c r="F3" s="11"/>
      <c r="G3" s="11"/>
      <c r="H3" s="6"/>
      <c r="I3" s="16" t="s">
        <v>25669</v>
      </c>
      <c r="J3" s="16" t="s">
        <v>25669</v>
      </c>
      <c r="K3" s="23" t="str">
        <f t="shared" ref="K3:K66" si="0">HYPERLINK(I3,J3)</f>
        <v>http://dx.doi.org/10.1057/978-1-137-31279-2</v>
      </c>
      <c r="L3" s="6" t="s">
        <v>25668</v>
      </c>
      <c r="M3" s="6" t="s">
        <v>38</v>
      </c>
    </row>
    <row r="4" spans="1:13" ht="22.8" x14ac:dyDescent="0.3">
      <c r="A4" s="6" t="s">
        <v>25667</v>
      </c>
      <c r="B4" s="6" t="s">
        <v>25666</v>
      </c>
      <c r="C4" s="10">
        <v>2017</v>
      </c>
      <c r="D4" s="11" t="s">
        <v>25665</v>
      </c>
      <c r="E4" s="11" t="s">
        <v>25664</v>
      </c>
      <c r="F4" s="11"/>
      <c r="G4" s="11"/>
      <c r="H4" s="6" t="s">
        <v>25663</v>
      </c>
      <c r="I4" s="16" t="s">
        <v>25662</v>
      </c>
      <c r="J4" s="16" t="s">
        <v>25662</v>
      </c>
      <c r="K4" s="23" t="str">
        <f t="shared" si="0"/>
        <v>http://dx.doi.org/10.1057/978-1-137-31506-9</v>
      </c>
      <c r="L4" s="6" t="s">
        <v>25661</v>
      </c>
      <c r="M4" s="6" t="s">
        <v>38</v>
      </c>
    </row>
    <row r="5" spans="1:13" ht="22.8" x14ac:dyDescent="0.3">
      <c r="A5" s="6" t="s">
        <v>25660</v>
      </c>
      <c r="B5" s="6" t="s">
        <v>25659</v>
      </c>
      <c r="C5" s="10">
        <v>2017</v>
      </c>
      <c r="D5" s="11" t="s">
        <v>25658</v>
      </c>
      <c r="E5" s="11" t="s">
        <v>25657</v>
      </c>
      <c r="F5" s="11"/>
      <c r="G5" s="11"/>
      <c r="H5" s="6" t="s">
        <v>25656</v>
      </c>
      <c r="I5" s="16" t="s">
        <v>25655</v>
      </c>
      <c r="J5" s="16" t="s">
        <v>25655</v>
      </c>
      <c r="K5" s="23" t="str">
        <f t="shared" si="0"/>
        <v>http://dx.doi.org/10.1057/978-1-137-31728-5</v>
      </c>
      <c r="L5" s="6" t="s">
        <v>25654</v>
      </c>
      <c r="M5" s="6" t="s">
        <v>38</v>
      </c>
    </row>
    <row r="6" spans="1:13" ht="22.8" x14ac:dyDescent="0.3">
      <c r="A6" s="6" t="s">
        <v>25653</v>
      </c>
      <c r="B6" s="6" t="s">
        <v>25652</v>
      </c>
      <c r="C6" s="10">
        <v>2017</v>
      </c>
      <c r="D6" s="11" t="s">
        <v>25651</v>
      </c>
      <c r="E6" s="11" t="s">
        <v>25650</v>
      </c>
      <c r="F6" s="11"/>
      <c r="G6" s="11"/>
      <c r="H6" s="6"/>
      <c r="I6" s="16" t="s">
        <v>25649</v>
      </c>
      <c r="J6" s="16" t="s">
        <v>25649</v>
      </c>
      <c r="K6" s="23" t="str">
        <f t="shared" si="0"/>
        <v>http://dx.doi.org/10.1057/978-1-137-31882-4</v>
      </c>
      <c r="L6" s="6" t="s">
        <v>25648</v>
      </c>
      <c r="M6" s="6" t="s">
        <v>38</v>
      </c>
    </row>
    <row r="7" spans="1:13" ht="22.8" x14ac:dyDescent="0.3">
      <c r="A7" s="6" t="s">
        <v>25647</v>
      </c>
      <c r="B7" s="6" t="s">
        <v>25646</v>
      </c>
      <c r="C7" s="10">
        <v>2017</v>
      </c>
      <c r="D7" s="11" t="s">
        <v>25645</v>
      </c>
      <c r="E7" s="11" t="s">
        <v>25644</v>
      </c>
      <c r="F7" s="11"/>
      <c r="G7" s="11"/>
      <c r="H7" s="6" t="s">
        <v>23688</v>
      </c>
      <c r="I7" s="16" t="s">
        <v>25643</v>
      </c>
      <c r="J7" s="16" t="s">
        <v>25643</v>
      </c>
      <c r="K7" s="23" t="str">
        <f t="shared" si="0"/>
        <v>http://dx.doi.org/10.1057/978-1-137-32349-1</v>
      </c>
      <c r="L7" s="6" t="s">
        <v>25642</v>
      </c>
      <c r="M7" s="6" t="s">
        <v>38</v>
      </c>
    </row>
    <row r="8" spans="1:13" ht="22.8" x14ac:dyDescent="0.3">
      <c r="A8" s="6" t="s">
        <v>25641</v>
      </c>
      <c r="B8" s="6" t="s">
        <v>25640</v>
      </c>
      <c r="C8" s="10">
        <v>2017</v>
      </c>
      <c r="D8" s="11" t="s">
        <v>25639</v>
      </c>
      <c r="E8" s="11" t="s">
        <v>25638</v>
      </c>
      <c r="F8" s="11"/>
      <c r="G8" s="11"/>
      <c r="H8" s="6"/>
      <c r="I8" s="16" t="s">
        <v>25637</v>
      </c>
      <c r="J8" s="16" t="s">
        <v>25637</v>
      </c>
      <c r="K8" s="23" t="str">
        <f t="shared" si="0"/>
        <v>http://dx.doi.org/10.1057/978-1-137-37508-7</v>
      </c>
      <c r="L8" s="6" t="s">
        <v>25636</v>
      </c>
      <c r="M8" s="6" t="s">
        <v>38</v>
      </c>
    </row>
    <row r="9" spans="1:13" ht="34.200000000000003" x14ac:dyDescent="0.3">
      <c r="A9" s="6" t="s">
        <v>25635</v>
      </c>
      <c r="B9" s="6" t="s">
        <v>25634</v>
      </c>
      <c r="C9" s="10">
        <v>2017</v>
      </c>
      <c r="D9" s="11" t="s">
        <v>25633</v>
      </c>
      <c r="E9" s="11" t="s">
        <v>25632</v>
      </c>
      <c r="F9" s="11"/>
      <c r="G9" s="11"/>
      <c r="H9" s="6" t="s">
        <v>25631</v>
      </c>
      <c r="I9" s="16" t="s">
        <v>25630</v>
      </c>
      <c r="J9" s="16" t="s">
        <v>25630</v>
      </c>
      <c r="K9" s="23" t="str">
        <f t="shared" si="0"/>
        <v>http://dx.doi.org/10.1057/978-1-137-39878-9</v>
      </c>
      <c r="L9" s="6" t="s">
        <v>25629</v>
      </c>
      <c r="M9" s="6" t="s">
        <v>38</v>
      </c>
    </row>
    <row r="10" spans="1:13" ht="22.8" x14ac:dyDescent="0.3">
      <c r="A10" s="6" t="s">
        <v>25628</v>
      </c>
      <c r="B10" s="6" t="s">
        <v>25627</v>
      </c>
      <c r="C10" s="10">
        <v>2017</v>
      </c>
      <c r="D10" s="11" t="s">
        <v>25626</v>
      </c>
      <c r="E10" s="11" t="s">
        <v>25625</v>
      </c>
      <c r="F10" s="11"/>
      <c r="G10" s="11"/>
      <c r="H10" s="6"/>
      <c r="I10" s="16" t="s">
        <v>25624</v>
      </c>
      <c r="J10" s="16" t="s">
        <v>25624</v>
      </c>
      <c r="K10" s="23" t="str">
        <f t="shared" si="0"/>
        <v>http://dx.doi.org/10.1057/978-1-137-40194-6</v>
      </c>
      <c r="L10" s="6" t="s">
        <v>25623</v>
      </c>
      <c r="M10" s="6" t="s">
        <v>38</v>
      </c>
    </row>
    <row r="11" spans="1:13" ht="22.8" x14ac:dyDescent="0.3">
      <c r="A11" s="6" t="s">
        <v>25622</v>
      </c>
      <c r="B11" s="6" t="s">
        <v>25621</v>
      </c>
      <c r="C11" s="10">
        <v>2017</v>
      </c>
      <c r="D11" s="11" t="s">
        <v>25620</v>
      </c>
      <c r="E11" s="11" t="s">
        <v>25619</v>
      </c>
      <c r="F11" s="11"/>
      <c r="G11" s="11"/>
      <c r="H11" s="6"/>
      <c r="I11" s="16" t="s">
        <v>25618</v>
      </c>
      <c r="J11" s="16" t="s">
        <v>25618</v>
      </c>
      <c r="K11" s="23" t="str">
        <f t="shared" si="0"/>
        <v>http://dx.doi.org/10.1057/978-1-137-41134-1</v>
      </c>
      <c r="L11" s="6" t="s">
        <v>25617</v>
      </c>
      <c r="M11" s="6" t="s">
        <v>38</v>
      </c>
    </row>
    <row r="12" spans="1:13" ht="22.8" x14ac:dyDescent="0.3">
      <c r="A12" s="6" t="s">
        <v>25616</v>
      </c>
      <c r="B12" s="6" t="s">
        <v>25615</v>
      </c>
      <c r="C12" s="10">
        <v>2017</v>
      </c>
      <c r="D12" s="11" t="s">
        <v>25614</v>
      </c>
      <c r="E12" s="11" t="s">
        <v>25613</v>
      </c>
      <c r="F12" s="11"/>
      <c r="G12" s="11"/>
      <c r="H12" s="6" t="s">
        <v>25612</v>
      </c>
      <c r="I12" s="16" t="s">
        <v>25611</v>
      </c>
      <c r="J12" s="16" t="s">
        <v>25611</v>
      </c>
      <c r="K12" s="23" t="str">
        <f t="shared" si="0"/>
        <v>http://dx.doi.org/10.1057/978-1-137-43532-3</v>
      </c>
      <c r="L12" s="6" t="s">
        <v>25610</v>
      </c>
      <c r="M12" s="6" t="s">
        <v>38</v>
      </c>
    </row>
    <row r="13" spans="1:13" ht="34.200000000000003" x14ac:dyDescent="0.3">
      <c r="A13" s="6" t="s">
        <v>25609</v>
      </c>
      <c r="B13" s="6" t="s">
        <v>25608</v>
      </c>
      <c r="C13" s="10">
        <v>2017</v>
      </c>
      <c r="D13" s="11" t="s">
        <v>25607</v>
      </c>
      <c r="E13" s="11" t="s">
        <v>25606</v>
      </c>
      <c r="F13" s="11"/>
      <c r="G13" s="11"/>
      <c r="H13" s="6" t="s">
        <v>23284</v>
      </c>
      <c r="I13" s="16" t="s">
        <v>25605</v>
      </c>
      <c r="J13" s="16" t="s">
        <v>25605</v>
      </c>
      <c r="K13" s="23" t="str">
        <f t="shared" si="0"/>
        <v>http://dx.doi.org/10.1057/978-1-137-44186-7</v>
      </c>
      <c r="L13" s="6" t="s">
        <v>25604</v>
      </c>
      <c r="M13" s="6" t="s">
        <v>38</v>
      </c>
    </row>
    <row r="14" spans="1:13" ht="22.8" x14ac:dyDescent="0.3">
      <c r="A14" s="6" t="s">
        <v>25603</v>
      </c>
      <c r="B14" s="6" t="s">
        <v>25602</v>
      </c>
      <c r="C14" s="10">
        <v>2017</v>
      </c>
      <c r="D14" s="11" t="s">
        <v>25601</v>
      </c>
      <c r="E14" s="11" t="s">
        <v>25600</v>
      </c>
      <c r="F14" s="11"/>
      <c r="G14" s="11"/>
      <c r="H14" s="6" t="s">
        <v>23259</v>
      </c>
      <c r="I14" s="16" t="s">
        <v>25599</v>
      </c>
      <c r="J14" s="16" t="s">
        <v>25599</v>
      </c>
      <c r="K14" s="23" t="str">
        <f t="shared" si="0"/>
        <v>http://dx.doi.org/10.1057/978-1-137-45027-2</v>
      </c>
      <c r="L14" s="6" t="s">
        <v>25598</v>
      </c>
      <c r="M14" s="6" t="s">
        <v>38</v>
      </c>
    </row>
    <row r="15" spans="1:13" ht="34.200000000000003" x14ac:dyDescent="0.3">
      <c r="A15" s="6" t="s">
        <v>25597</v>
      </c>
      <c r="B15" s="6" t="s">
        <v>25596</v>
      </c>
      <c r="C15" s="10">
        <v>2017</v>
      </c>
      <c r="D15" s="11" t="s">
        <v>25595</v>
      </c>
      <c r="E15" s="11" t="s">
        <v>25594</v>
      </c>
      <c r="F15" s="11"/>
      <c r="G15" s="11"/>
      <c r="H15" s="6" t="s">
        <v>23918</v>
      </c>
      <c r="I15" s="16" t="s">
        <v>25593</v>
      </c>
      <c r="J15" s="16" t="s">
        <v>25593</v>
      </c>
      <c r="K15" s="23" t="str">
        <f t="shared" si="0"/>
        <v>http://dx.doi.org/10.1057/978-1-137-45317-4</v>
      </c>
      <c r="L15" s="6" t="s">
        <v>24098</v>
      </c>
      <c r="M15" s="6" t="s">
        <v>38</v>
      </c>
    </row>
    <row r="16" spans="1:13" ht="34.200000000000003" x14ac:dyDescent="0.3">
      <c r="A16" s="6" t="s">
        <v>25592</v>
      </c>
      <c r="B16" s="6" t="s">
        <v>25591</v>
      </c>
      <c r="C16" s="10">
        <v>2017</v>
      </c>
      <c r="D16" s="11" t="s">
        <v>25590</v>
      </c>
      <c r="E16" s="11" t="s">
        <v>25589</v>
      </c>
      <c r="F16" s="11"/>
      <c r="G16" s="11"/>
      <c r="H16" s="6" t="s">
        <v>23284</v>
      </c>
      <c r="I16" s="16" t="s">
        <v>25588</v>
      </c>
      <c r="J16" s="16" t="s">
        <v>25588</v>
      </c>
      <c r="K16" s="23" t="str">
        <f t="shared" si="0"/>
        <v>http://dx.doi.org/10.1057/978-1-137-46038-7</v>
      </c>
      <c r="L16" s="6" t="s">
        <v>25587</v>
      </c>
      <c r="M16" s="6" t="s">
        <v>38</v>
      </c>
    </row>
    <row r="17" spans="1:13" ht="22.8" x14ac:dyDescent="0.3">
      <c r="A17" s="6" t="s">
        <v>25586</v>
      </c>
      <c r="B17" s="6" t="s">
        <v>25585</v>
      </c>
      <c r="C17" s="10">
        <v>2017</v>
      </c>
      <c r="D17" s="11" t="s">
        <v>25584</v>
      </c>
      <c r="E17" s="11" t="s">
        <v>25583</v>
      </c>
      <c r="F17" s="11"/>
      <c r="G17" s="11"/>
      <c r="H17" s="6" t="s">
        <v>25582</v>
      </c>
      <c r="I17" s="16" t="s">
        <v>25581</v>
      </c>
      <c r="J17" s="16" t="s">
        <v>25581</v>
      </c>
      <c r="K17" s="23" t="str">
        <f t="shared" si="0"/>
        <v>http://dx.doi.org/10.1057/978-1-137-46914-4</v>
      </c>
      <c r="L17" s="6" t="s">
        <v>25580</v>
      </c>
      <c r="M17" s="6" t="s">
        <v>18</v>
      </c>
    </row>
    <row r="18" spans="1:13" ht="22.8" x14ac:dyDescent="0.3">
      <c r="A18" s="6" t="s">
        <v>25579</v>
      </c>
      <c r="B18" s="6" t="s">
        <v>25578</v>
      </c>
      <c r="C18" s="10">
        <v>2017</v>
      </c>
      <c r="D18" s="11" t="s">
        <v>25577</v>
      </c>
      <c r="E18" s="11" t="s">
        <v>25576</v>
      </c>
      <c r="F18" s="11"/>
      <c r="G18" s="11"/>
      <c r="H18" s="6"/>
      <c r="I18" s="16" t="s">
        <v>25575</v>
      </c>
      <c r="J18" s="16" t="s">
        <v>25575</v>
      </c>
      <c r="K18" s="23" t="str">
        <f t="shared" si="0"/>
        <v>http://dx.doi.org/10.1057/978-1-137-47009-6</v>
      </c>
      <c r="L18" s="6" t="s">
        <v>25574</v>
      </c>
      <c r="M18" s="6" t="s">
        <v>38</v>
      </c>
    </row>
    <row r="19" spans="1:13" ht="22.8" x14ac:dyDescent="0.3">
      <c r="A19" s="6" t="s">
        <v>25573</v>
      </c>
      <c r="B19" s="6" t="s">
        <v>25572</v>
      </c>
      <c r="C19" s="10">
        <v>2017</v>
      </c>
      <c r="D19" s="11" t="s">
        <v>25571</v>
      </c>
      <c r="E19" s="11" t="s">
        <v>25570</v>
      </c>
      <c r="F19" s="11"/>
      <c r="G19" s="11"/>
      <c r="H19" s="6"/>
      <c r="I19" s="16" t="s">
        <v>25569</v>
      </c>
      <c r="J19" s="16" t="s">
        <v>25569</v>
      </c>
      <c r="K19" s="23" t="str">
        <f t="shared" si="0"/>
        <v>http://dx.doi.org/10.1057/978-1-137-47028-7</v>
      </c>
      <c r="L19" s="6" t="s">
        <v>25568</v>
      </c>
      <c r="M19" s="6" t="s">
        <v>38</v>
      </c>
    </row>
    <row r="20" spans="1:13" ht="22.8" x14ac:dyDescent="0.3">
      <c r="A20" s="6" t="s">
        <v>25567</v>
      </c>
      <c r="B20" s="6" t="s">
        <v>25566</v>
      </c>
      <c r="C20" s="10">
        <v>2017</v>
      </c>
      <c r="D20" s="11" t="s">
        <v>25565</v>
      </c>
      <c r="E20" s="11" t="s">
        <v>25564</v>
      </c>
      <c r="F20" s="11"/>
      <c r="G20" s="11"/>
      <c r="H20" s="6"/>
      <c r="I20" s="16" t="s">
        <v>25563</v>
      </c>
      <c r="J20" s="16" t="s">
        <v>25563</v>
      </c>
      <c r="K20" s="23" t="str">
        <f t="shared" si="0"/>
        <v>http://dx.doi.org/10.1057/978-1-137-47040-9</v>
      </c>
      <c r="L20" s="6" t="s">
        <v>25562</v>
      </c>
      <c r="M20" s="6" t="s">
        <v>38</v>
      </c>
    </row>
    <row r="21" spans="1:13" ht="34.200000000000003" x14ac:dyDescent="0.3">
      <c r="A21" s="6" t="s">
        <v>25561</v>
      </c>
      <c r="B21" s="6" t="s">
        <v>25560</v>
      </c>
      <c r="C21" s="10">
        <v>2017</v>
      </c>
      <c r="D21" s="11" t="s">
        <v>25559</v>
      </c>
      <c r="E21" s="11" t="s">
        <v>25558</v>
      </c>
      <c r="F21" s="11"/>
      <c r="G21" s="11"/>
      <c r="H21" s="6" t="s">
        <v>23728</v>
      </c>
      <c r="I21" s="16" t="s">
        <v>25557</v>
      </c>
      <c r="J21" s="16" t="s">
        <v>25557</v>
      </c>
      <c r="K21" s="23" t="str">
        <f t="shared" si="0"/>
        <v>http://dx.doi.org/10.1057/978-1-137-47043-0</v>
      </c>
      <c r="L21" s="6" t="s">
        <v>25556</v>
      </c>
      <c r="M21" s="6" t="s">
        <v>38</v>
      </c>
    </row>
    <row r="22" spans="1:13" ht="34.200000000000003" x14ac:dyDescent="0.3">
      <c r="A22" s="6" t="s">
        <v>25555</v>
      </c>
      <c r="B22" s="6" t="s">
        <v>25554</v>
      </c>
      <c r="C22" s="10">
        <v>2017</v>
      </c>
      <c r="D22" s="11" t="s">
        <v>25553</v>
      </c>
      <c r="E22" s="11" t="s">
        <v>25552</v>
      </c>
      <c r="F22" s="11"/>
      <c r="G22" s="11"/>
      <c r="H22" s="6"/>
      <c r="I22" s="16" t="s">
        <v>25551</v>
      </c>
      <c r="J22" s="16" t="s">
        <v>25551</v>
      </c>
      <c r="K22" s="23" t="str">
        <f t="shared" si="0"/>
        <v>http://dx.doi.org/10.1057/978-1-137-47523-7</v>
      </c>
      <c r="L22" s="6" t="s">
        <v>25550</v>
      </c>
      <c r="M22" s="6" t="s">
        <v>18</v>
      </c>
    </row>
    <row r="23" spans="1:13" ht="22.8" x14ac:dyDescent="0.3">
      <c r="A23" s="6" t="s">
        <v>25549</v>
      </c>
      <c r="B23" s="6" t="s">
        <v>25548</v>
      </c>
      <c r="C23" s="10">
        <v>2017</v>
      </c>
      <c r="D23" s="11" t="s">
        <v>25547</v>
      </c>
      <c r="E23" s="11" t="s">
        <v>25546</v>
      </c>
      <c r="F23" s="11"/>
      <c r="G23" s="11"/>
      <c r="H23" s="6" t="s">
        <v>23954</v>
      </c>
      <c r="I23" s="16" t="s">
        <v>25545</v>
      </c>
      <c r="J23" s="16" t="s">
        <v>25545</v>
      </c>
      <c r="K23" s="23" t="str">
        <f t="shared" si="0"/>
        <v>http://dx.doi.org/10.1057/978-1-137-47692-0</v>
      </c>
      <c r="L23" s="6" t="s">
        <v>25544</v>
      </c>
      <c r="M23" s="6" t="s">
        <v>38</v>
      </c>
    </row>
    <row r="24" spans="1:13" ht="34.200000000000003" x14ac:dyDescent="0.3">
      <c r="A24" s="6" t="s">
        <v>25543</v>
      </c>
      <c r="B24" s="6" t="s">
        <v>25542</v>
      </c>
      <c r="C24" s="10">
        <v>2017</v>
      </c>
      <c r="D24" s="11" t="s">
        <v>25541</v>
      </c>
      <c r="E24" s="11" t="s">
        <v>25540</v>
      </c>
      <c r="F24" s="11"/>
      <c r="G24" s="11"/>
      <c r="H24" s="6"/>
      <c r="I24" s="16" t="s">
        <v>25539</v>
      </c>
      <c r="J24" s="16" t="s">
        <v>25539</v>
      </c>
      <c r="K24" s="23" t="str">
        <f t="shared" si="0"/>
        <v>http://dx.doi.org/10.1057/978-1-137-48568-7</v>
      </c>
      <c r="L24" s="6" t="s">
        <v>25538</v>
      </c>
      <c r="M24" s="6" t="s">
        <v>38</v>
      </c>
    </row>
    <row r="25" spans="1:13" ht="22.8" x14ac:dyDescent="0.3">
      <c r="A25" s="6" t="s">
        <v>25537</v>
      </c>
      <c r="B25" s="6" t="s">
        <v>25536</v>
      </c>
      <c r="C25" s="10">
        <v>2017</v>
      </c>
      <c r="D25" s="11" t="s">
        <v>25535</v>
      </c>
      <c r="E25" s="11" t="s">
        <v>25534</v>
      </c>
      <c r="F25" s="11"/>
      <c r="G25" s="11"/>
      <c r="H25" s="6"/>
      <c r="I25" s="16" t="s">
        <v>25533</v>
      </c>
      <c r="J25" s="16" t="s">
        <v>25533</v>
      </c>
      <c r="K25" s="23" t="str">
        <f t="shared" si="0"/>
        <v>http://dx.doi.org/10.1057/978-1-137-48736-0</v>
      </c>
      <c r="L25" s="6" t="s">
        <v>25532</v>
      </c>
      <c r="M25" s="6" t="s">
        <v>38</v>
      </c>
    </row>
    <row r="26" spans="1:13" ht="22.8" x14ac:dyDescent="0.3">
      <c r="A26" s="6" t="s">
        <v>25531</v>
      </c>
      <c r="B26" s="6" t="s">
        <v>25530</v>
      </c>
      <c r="C26" s="10">
        <v>2017</v>
      </c>
      <c r="D26" s="11" t="s">
        <v>25529</v>
      </c>
      <c r="E26" s="11" t="s">
        <v>25528</v>
      </c>
      <c r="F26" s="11"/>
      <c r="G26" s="11"/>
      <c r="H26" s="6"/>
      <c r="I26" s="16" t="s">
        <v>25527</v>
      </c>
      <c r="J26" s="16" t="s">
        <v>25527</v>
      </c>
      <c r="K26" s="23" t="str">
        <f t="shared" si="0"/>
        <v>http://dx.doi.org/10.1057/978-1-137-48769-8</v>
      </c>
      <c r="L26" s="6" t="s">
        <v>25526</v>
      </c>
      <c r="M26" s="6" t="s">
        <v>18</v>
      </c>
    </row>
    <row r="27" spans="1:13" ht="22.8" x14ac:dyDescent="0.3">
      <c r="A27" s="6" t="s">
        <v>25525</v>
      </c>
      <c r="B27" s="6" t="s">
        <v>25524</v>
      </c>
      <c r="C27" s="10">
        <v>2017</v>
      </c>
      <c r="D27" s="11" t="s">
        <v>25523</v>
      </c>
      <c r="E27" s="11" t="s">
        <v>25522</v>
      </c>
      <c r="F27" s="11"/>
      <c r="G27" s="11"/>
      <c r="H27" s="6"/>
      <c r="I27" s="16" t="s">
        <v>25521</v>
      </c>
      <c r="J27" s="16" t="s">
        <v>25521</v>
      </c>
      <c r="K27" s="23" t="str">
        <f t="shared" si="0"/>
        <v>http://dx.doi.org/10.1057/978-1-137-48947-0</v>
      </c>
      <c r="L27" s="6" t="s">
        <v>25520</v>
      </c>
      <c r="M27" s="6" t="s">
        <v>38</v>
      </c>
    </row>
    <row r="28" spans="1:13" ht="22.8" x14ac:dyDescent="0.3">
      <c r="A28" s="6" t="s">
        <v>25519</v>
      </c>
      <c r="B28" s="6" t="s">
        <v>25518</v>
      </c>
      <c r="C28" s="10">
        <v>2017</v>
      </c>
      <c r="D28" s="11" t="s">
        <v>25517</v>
      </c>
      <c r="E28" s="11" t="s">
        <v>25516</v>
      </c>
      <c r="F28" s="11"/>
      <c r="G28" s="11"/>
      <c r="H28" s="6"/>
      <c r="I28" s="16" t="s">
        <v>25515</v>
      </c>
      <c r="J28" s="16" t="s">
        <v>25515</v>
      </c>
      <c r="K28" s="23" t="str">
        <f t="shared" si="0"/>
        <v>http://dx.doi.org/10.1057/978-1-137-49682-9</v>
      </c>
      <c r="L28" s="6" t="s">
        <v>25514</v>
      </c>
      <c r="M28" s="6" t="s">
        <v>38</v>
      </c>
    </row>
    <row r="29" spans="1:13" ht="22.8" x14ac:dyDescent="0.3">
      <c r="A29" s="6" t="s">
        <v>25513</v>
      </c>
      <c r="B29" s="6" t="s">
        <v>25512</v>
      </c>
      <c r="C29" s="10">
        <v>2017</v>
      </c>
      <c r="D29" s="11" t="s">
        <v>25511</v>
      </c>
      <c r="E29" s="11" t="s">
        <v>25510</v>
      </c>
      <c r="F29" s="11"/>
      <c r="G29" s="11"/>
      <c r="H29" s="6" t="s">
        <v>24289</v>
      </c>
      <c r="I29" s="16" t="s">
        <v>25509</v>
      </c>
      <c r="J29" s="16" t="s">
        <v>25509</v>
      </c>
      <c r="K29" s="23" t="str">
        <f t="shared" si="0"/>
        <v>http://dx.doi.org/10.1057/978-1-137-50344-2</v>
      </c>
      <c r="L29" s="6" t="s">
        <v>25508</v>
      </c>
      <c r="M29" s="6" t="s">
        <v>18</v>
      </c>
    </row>
    <row r="30" spans="1:13" ht="22.8" x14ac:dyDescent="0.3">
      <c r="A30" s="6" t="s">
        <v>25507</v>
      </c>
      <c r="B30" s="6" t="s">
        <v>25506</v>
      </c>
      <c r="C30" s="10">
        <v>2017</v>
      </c>
      <c r="D30" s="11" t="s">
        <v>25505</v>
      </c>
      <c r="E30" s="11" t="s">
        <v>25504</v>
      </c>
      <c r="F30" s="11"/>
      <c r="G30" s="11"/>
      <c r="H30" s="6" t="s">
        <v>23140</v>
      </c>
      <c r="I30" s="16" t="s">
        <v>25503</v>
      </c>
      <c r="J30" s="16" t="s">
        <v>25503</v>
      </c>
      <c r="K30" s="23" t="str">
        <f t="shared" si="0"/>
        <v>http://dx.doi.org/10.1057/978-1-137-50482-1</v>
      </c>
      <c r="L30" s="6" t="s">
        <v>25502</v>
      </c>
      <c r="M30" s="6" t="s">
        <v>38</v>
      </c>
    </row>
    <row r="31" spans="1:13" ht="22.8" x14ac:dyDescent="0.3">
      <c r="A31" s="6" t="s">
        <v>25501</v>
      </c>
      <c r="B31" s="6" t="s">
        <v>25500</v>
      </c>
      <c r="C31" s="10">
        <v>2017</v>
      </c>
      <c r="D31" s="11" t="s">
        <v>25499</v>
      </c>
      <c r="E31" s="11" t="s">
        <v>25498</v>
      </c>
      <c r="F31" s="11"/>
      <c r="G31" s="11"/>
      <c r="H31" s="6" t="s">
        <v>24722</v>
      </c>
      <c r="I31" s="16" t="s">
        <v>25497</v>
      </c>
      <c r="J31" s="16" t="s">
        <v>25497</v>
      </c>
      <c r="K31" s="23" t="str">
        <f t="shared" si="0"/>
        <v>http://dx.doi.org/10.1057/978-1-137-50615-3</v>
      </c>
      <c r="L31" s="6" t="s">
        <v>25496</v>
      </c>
      <c r="M31" s="6" t="s">
        <v>38</v>
      </c>
    </row>
    <row r="32" spans="1:13" ht="22.8" x14ac:dyDescent="0.3">
      <c r="A32" s="6" t="s">
        <v>25495</v>
      </c>
      <c r="B32" s="6" t="s">
        <v>25494</v>
      </c>
      <c r="C32" s="10">
        <v>2017</v>
      </c>
      <c r="D32" s="11" t="s">
        <v>25493</v>
      </c>
      <c r="E32" s="11" t="s">
        <v>25492</v>
      </c>
      <c r="F32" s="11"/>
      <c r="G32" s="11"/>
      <c r="H32" s="6" t="s">
        <v>25026</v>
      </c>
      <c r="I32" s="16" t="s">
        <v>25491</v>
      </c>
      <c r="J32" s="16" t="s">
        <v>25491</v>
      </c>
      <c r="K32" s="23" t="str">
        <f t="shared" si="0"/>
        <v>http://dx.doi.org/10.1057/978-1-137-50781-5</v>
      </c>
      <c r="L32" s="6" t="s">
        <v>25490</v>
      </c>
      <c r="M32" s="6" t="s">
        <v>38</v>
      </c>
    </row>
    <row r="33" spans="1:13" ht="34.200000000000003" x14ac:dyDescent="0.3">
      <c r="A33" s="6" t="s">
        <v>25489</v>
      </c>
      <c r="B33" s="6" t="s">
        <v>25488</v>
      </c>
      <c r="C33" s="10">
        <v>2017</v>
      </c>
      <c r="D33" s="11" t="s">
        <v>25487</v>
      </c>
      <c r="E33" s="11" t="s">
        <v>25486</v>
      </c>
      <c r="F33" s="11"/>
      <c r="G33" s="11"/>
      <c r="H33" s="6"/>
      <c r="I33" s="16" t="s">
        <v>25485</v>
      </c>
      <c r="J33" s="16" t="s">
        <v>25485</v>
      </c>
      <c r="K33" s="23" t="str">
        <f t="shared" si="0"/>
        <v>http://dx.doi.org/10.1057/978-1-137-51127-0</v>
      </c>
      <c r="L33" s="6" t="s">
        <v>25484</v>
      </c>
      <c r="M33" s="6" t="s">
        <v>38</v>
      </c>
    </row>
    <row r="34" spans="1:13" ht="22.8" x14ac:dyDescent="0.3">
      <c r="A34" s="6" t="s">
        <v>25483</v>
      </c>
      <c r="B34" s="6" t="s">
        <v>25482</v>
      </c>
      <c r="C34" s="10">
        <v>2017</v>
      </c>
      <c r="D34" s="11" t="s">
        <v>25481</v>
      </c>
      <c r="E34" s="11" t="s">
        <v>25480</v>
      </c>
      <c r="F34" s="11"/>
      <c r="G34" s="11"/>
      <c r="H34" s="6" t="s">
        <v>24329</v>
      </c>
      <c r="I34" s="16" t="s">
        <v>25479</v>
      </c>
      <c r="J34" s="16" t="s">
        <v>25479</v>
      </c>
      <c r="K34" s="23" t="str">
        <f t="shared" si="0"/>
        <v>http://dx.doi.org/10.1057/978-1-137-51537-7</v>
      </c>
      <c r="L34" s="6" t="s">
        <v>25478</v>
      </c>
      <c r="M34" s="6" t="s">
        <v>18</v>
      </c>
    </row>
    <row r="35" spans="1:13" ht="34.200000000000003" x14ac:dyDescent="0.3">
      <c r="A35" s="6" t="s">
        <v>25477</v>
      </c>
      <c r="B35" s="6" t="s">
        <v>25476</v>
      </c>
      <c r="C35" s="10">
        <v>2017</v>
      </c>
      <c r="D35" s="11" t="s">
        <v>25475</v>
      </c>
      <c r="E35" s="11" t="s">
        <v>25474</v>
      </c>
      <c r="F35" s="11"/>
      <c r="G35" s="11"/>
      <c r="H35" s="6"/>
      <c r="I35" s="16" t="s">
        <v>25473</v>
      </c>
      <c r="J35" s="16" t="s">
        <v>25473</v>
      </c>
      <c r="K35" s="23" t="str">
        <f t="shared" si="0"/>
        <v>http://dx.doi.org/10.1057/978-1-137-51629-9</v>
      </c>
      <c r="L35" s="6" t="s">
        <v>25472</v>
      </c>
      <c r="M35" s="6" t="s">
        <v>38</v>
      </c>
    </row>
    <row r="36" spans="1:13" ht="22.8" x14ac:dyDescent="0.3">
      <c r="A36" s="6" t="s">
        <v>25471</v>
      </c>
      <c r="B36" s="6" t="s">
        <v>25470</v>
      </c>
      <c r="C36" s="10">
        <v>2017</v>
      </c>
      <c r="D36" s="11" t="s">
        <v>25469</v>
      </c>
      <c r="E36" s="11" t="s">
        <v>25468</v>
      </c>
      <c r="F36" s="11"/>
      <c r="G36" s="11"/>
      <c r="H36" s="6" t="s">
        <v>24722</v>
      </c>
      <c r="I36" s="16" t="s">
        <v>25467</v>
      </c>
      <c r="J36" s="16" t="s">
        <v>25467</v>
      </c>
      <c r="K36" s="23" t="str">
        <f t="shared" si="0"/>
        <v>http://dx.doi.org/10.1057/978-1-137-51954-2</v>
      </c>
      <c r="L36" s="6" t="s">
        <v>25466</v>
      </c>
      <c r="M36" s="6" t="s">
        <v>38</v>
      </c>
    </row>
    <row r="37" spans="1:13" ht="22.8" x14ac:dyDescent="0.3">
      <c r="A37" s="6" t="s">
        <v>25465</v>
      </c>
      <c r="B37" s="6" t="s">
        <v>25464</v>
      </c>
      <c r="C37" s="10">
        <v>2017</v>
      </c>
      <c r="D37" s="11" t="s">
        <v>25463</v>
      </c>
      <c r="E37" s="11" t="s">
        <v>25462</v>
      </c>
      <c r="F37" s="11"/>
      <c r="G37" s="11"/>
      <c r="H37" s="6"/>
      <c r="I37" s="16" t="s">
        <v>25461</v>
      </c>
      <c r="J37" s="16" t="s">
        <v>25461</v>
      </c>
      <c r="K37" s="23" t="str">
        <f t="shared" si="0"/>
        <v>http://dx.doi.org/10.1057/978-1-137-51964-1</v>
      </c>
      <c r="L37" s="6" t="s">
        <v>25460</v>
      </c>
      <c r="M37" s="6" t="s">
        <v>38</v>
      </c>
    </row>
    <row r="38" spans="1:13" ht="34.200000000000003" x14ac:dyDescent="0.3">
      <c r="A38" s="6" t="s">
        <v>25459</v>
      </c>
      <c r="B38" s="6" t="s">
        <v>25458</v>
      </c>
      <c r="C38" s="10">
        <v>2017</v>
      </c>
      <c r="D38" s="11" t="s">
        <v>25457</v>
      </c>
      <c r="E38" s="11" t="s">
        <v>25456</v>
      </c>
      <c r="F38" s="11"/>
      <c r="G38" s="11"/>
      <c r="H38" s="6"/>
      <c r="I38" s="16" t="s">
        <v>25455</v>
      </c>
      <c r="J38" s="16" t="s">
        <v>25455</v>
      </c>
      <c r="K38" s="23" t="str">
        <f t="shared" si="0"/>
        <v>http://dx.doi.org/10.1057/978-1-137-52153-8</v>
      </c>
      <c r="L38" s="6" t="s">
        <v>25454</v>
      </c>
      <c r="M38" s="6" t="s">
        <v>38</v>
      </c>
    </row>
    <row r="39" spans="1:13" ht="22.8" x14ac:dyDescent="0.3">
      <c r="A39" s="6" t="s">
        <v>25453</v>
      </c>
      <c r="B39" s="6" t="s">
        <v>25452</v>
      </c>
      <c r="C39" s="10">
        <v>2017</v>
      </c>
      <c r="D39" s="11" t="s">
        <v>25451</v>
      </c>
      <c r="E39" s="11" t="s">
        <v>25450</v>
      </c>
      <c r="F39" s="11"/>
      <c r="G39" s="11"/>
      <c r="H39" s="6" t="s">
        <v>25449</v>
      </c>
      <c r="I39" s="16" t="s">
        <v>25448</v>
      </c>
      <c r="J39" s="16" t="s">
        <v>25448</v>
      </c>
      <c r="K39" s="23" t="str">
        <f t="shared" si="0"/>
        <v>http://dx.doi.org/10.1057/978-1-137-52233-7</v>
      </c>
      <c r="L39" s="6" t="s">
        <v>25447</v>
      </c>
      <c r="M39" s="6" t="s">
        <v>18</v>
      </c>
    </row>
    <row r="40" spans="1:13" ht="22.8" x14ac:dyDescent="0.3">
      <c r="A40" s="6" t="s">
        <v>25446</v>
      </c>
      <c r="B40" s="6" t="s">
        <v>25445</v>
      </c>
      <c r="C40" s="10">
        <v>2017</v>
      </c>
      <c r="D40" s="11" t="s">
        <v>25444</v>
      </c>
      <c r="E40" s="11" t="s">
        <v>25443</v>
      </c>
      <c r="F40" s="11"/>
      <c r="G40" s="11"/>
      <c r="H40" s="6" t="s">
        <v>25026</v>
      </c>
      <c r="I40" s="16" t="s">
        <v>25442</v>
      </c>
      <c r="J40" s="16" t="s">
        <v>25442</v>
      </c>
      <c r="K40" s="23" t="str">
        <f t="shared" si="0"/>
        <v>http://dx.doi.org/10.1057/978-1-137-52255-9</v>
      </c>
      <c r="L40" s="6" t="s">
        <v>25441</v>
      </c>
      <c r="M40" s="6" t="s">
        <v>38</v>
      </c>
    </row>
    <row r="41" spans="1:13" ht="22.8" x14ac:dyDescent="0.3">
      <c r="A41" s="6" t="s">
        <v>25440</v>
      </c>
      <c r="B41" s="6" t="s">
        <v>25439</v>
      </c>
      <c r="C41" s="10">
        <v>2017</v>
      </c>
      <c r="D41" s="11" t="s">
        <v>25438</v>
      </c>
      <c r="E41" s="11" t="s">
        <v>25437</v>
      </c>
      <c r="F41" s="11"/>
      <c r="G41" s="11"/>
      <c r="H41" s="6"/>
      <c r="I41" s="16" t="s">
        <v>25436</v>
      </c>
      <c r="J41" s="16" t="s">
        <v>25436</v>
      </c>
      <c r="K41" s="23" t="str">
        <f t="shared" si="0"/>
        <v>http://dx.doi.org/10.1057/978-1-137-52727-1</v>
      </c>
      <c r="L41" s="6" t="s">
        <v>25435</v>
      </c>
      <c r="M41" s="6" t="s">
        <v>38</v>
      </c>
    </row>
    <row r="42" spans="1:13" ht="34.200000000000003" x14ac:dyDescent="0.3">
      <c r="A42" s="6" t="s">
        <v>25434</v>
      </c>
      <c r="B42" s="6" t="s">
        <v>25433</v>
      </c>
      <c r="C42" s="10">
        <v>2017</v>
      </c>
      <c r="D42" s="11" t="s">
        <v>25432</v>
      </c>
      <c r="E42" s="11" t="s">
        <v>25431</v>
      </c>
      <c r="F42" s="11"/>
      <c r="G42" s="11"/>
      <c r="H42" s="6" t="s">
        <v>8779</v>
      </c>
      <c r="I42" s="16" t="s">
        <v>25430</v>
      </c>
      <c r="J42" s="16" t="s">
        <v>25430</v>
      </c>
      <c r="K42" s="23" t="str">
        <f t="shared" si="0"/>
        <v>http://dx.doi.org/10.1057/978-1-137-53113-1</v>
      </c>
      <c r="L42" s="6" t="s">
        <v>25429</v>
      </c>
      <c r="M42" s="6" t="s">
        <v>38</v>
      </c>
    </row>
    <row r="43" spans="1:13" ht="22.8" x14ac:dyDescent="0.3">
      <c r="A43" s="6" t="s">
        <v>25428</v>
      </c>
      <c r="B43" s="6" t="s">
        <v>25427</v>
      </c>
      <c r="C43" s="10">
        <v>2017</v>
      </c>
      <c r="D43" s="11" t="s">
        <v>25426</v>
      </c>
      <c r="E43" s="11" t="s">
        <v>25425</v>
      </c>
      <c r="F43" s="11"/>
      <c r="G43" s="11"/>
      <c r="H43" s="6"/>
      <c r="I43" s="16" t="s">
        <v>25424</v>
      </c>
      <c r="J43" s="16" t="s">
        <v>25424</v>
      </c>
      <c r="K43" s="23" t="str">
        <f t="shared" si="0"/>
        <v>http://dx.doi.org/10.1057/978-1-137-53167-4</v>
      </c>
      <c r="L43" s="6" t="s">
        <v>25423</v>
      </c>
      <c r="M43" s="6" t="s">
        <v>38</v>
      </c>
    </row>
    <row r="44" spans="1:13" ht="22.8" x14ac:dyDescent="0.3">
      <c r="A44" s="6" t="s">
        <v>25422</v>
      </c>
      <c r="B44" s="6" t="s">
        <v>25421</v>
      </c>
      <c r="C44" s="10">
        <v>2017</v>
      </c>
      <c r="D44" s="11" t="s">
        <v>25420</v>
      </c>
      <c r="E44" s="11" t="s">
        <v>25419</v>
      </c>
      <c r="F44" s="11"/>
      <c r="G44" s="11"/>
      <c r="H44" s="6"/>
      <c r="I44" s="16" t="s">
        <v>25418</v>
      </c>
      <c r="J44" s="16" t="s">
        <v>25418</v>
      </c>
      <c r="K44" s="23" t="str">
        <f t="shared" si="0"/>
        <v>http://dx.doi.org/10.1057/978-1-137-53349-4</v>
      </c>
      <c r="L44" s="6" t="s">
        <v>25417</v>
      </c>
      <c r="M44" s="6" t="s">
        <v>18</v>
      </c>
    </row>
    <row r="45" spans="1:13" ht="22.8" x14ac:dyDescent="0.3">
      <c r="A45" s="6" t="s">
        <v>25416</v>
      </c>
      <c r="B45" s="6" t="s">
        <v>25415</v>
      </c>
      <c r="C45" s="10">
        <v>2017</v>
      </c>
      <c r="D45" s="11" t="s">
        <v>25414</v>
      </c>
      <c r="E45" s="11" t="s">
        <v>25413</v>
      </c>
      <c r="F45" s="11"/>
      <c r="G45" s="11"/>
      <c r="H45" s="6"/>
      <c r="I45" s="16" t="s">
        <v>25412</v>
      </c>
      <c r="J45" s="16" t="s">
        <v>25412</v>
      </c>
      <c r="K45" s="23" t="str">
        <f t="shared" si="0"/>
        <v>http://dx.doi.org/10.1057/978-1-137-53435-4</v>
      </c>
      <c r="L45" s="6" t="s">
        <v>25411</v>
      </c>
      <c r="M45" s="6" t="s">
        <v>38</v>
      </c>
    </row>
    <row r="46" spans="1:13" ht="22.8" x14ac:dyDescent="0.3">
      <c r="A46" s="6" t="s">
        <v>25410</v>
      </c>
      <c r="B46" s="6" t="s">
        <v>25409</v>
      </c>
      <c r="C46" s="10">
        <v>2017</v>
      </c>
      <c r="D46" s="11" t="s">
        <v>25408</v>
      </c>
      <c r="E46" s="11" t="s">
        <v>25407</v>
      </c>
      <c r="F46" s="11"/>
      <c r="G46" s="11"/>
      <c r="H46" s="6"/>
      <c r="I46" s="16" t="s">
        <v>25406</v>
      </c>
      <c r="J46" s="16" t="s">
        <v>25406</v>
      </c>
      <c r="K46" s="23" t="str">
        <f t="shared" si="0"/>
        <v>http://dx.doi.org/10.1057/978-1-137-53477-4</v>
      </c>
      <c r="L46" s="6" t="s">
        <v>25405</v>
      </c>
      <c r="M46" s="6" t="s">
        <v>38</v>
      </c>
    </row>
    <row r="47" spans="1:13" ht="34.200000000000003" x14ac:dyDescent="0.3">
      <c r="A47" s="6" t="s">
        <v>25404</v>
      </c>
      <c r="B47" s="6" t="s">
        <v>25403</v>
      </c>
      <c r="C47" s="10">
        <v>2017</v>
      </c>
      <c r="D47" s="11" t="s">
        <v>25402</v>
      </c>
      <c r="E47" s="11" t="s">
        <v>25401</v>
      </c>
      <c r="F47" s="11"/>
      <c r="G47" s="11"/>
      <c r="H47" s="6" t="s">
        <v>25356</v>
      </c>
      <c r="I47" s="16" t="s">
        <v>25400</v>
      </c>
      <c r="J47" s="16" t="s">
        <v>25400</v>
      </c>
      <c r="K47" s="23" t="str">
        <f t="shared" si="0"/>
        <v>http://dx.doi.org/10.1057/978-1-137-53596-2</v>
      </c>
      <c r="L47" s="6" t="s">
        <v>25399</v>
      </c>
      <c r="M47" s="6" t="s">
        <v>38</v>
      </c>
    </row>
    <row r="48" spans="1:13" ht="22.8" x14ac:dyDescent="0.3">
      <c r="A48" s="6" t="s">
        <v>25398</v>
      </c>
      <c r="B48" s="6" t="s">
        <v>25397</v>
      </c>
      <c r="C48" s="10">
        <v>2017</v>
      </c>
      <c r="D48" s="11" t="s">
        <v>25396</v>
      </c>
      <c r="E48" s="11" t="s">
        <v>25395</v>
      </c>
      <c r="F48" s="11"/>
      <c r="G48" s="11"/>
      <c r="H48" s="6" t="s">
        <v>25394</v>
      </c>
      <c r="I48" s="16" t="s">
        <v>25393</v>
      </c>
      <c r="J48" s="16" t="s">
        <v>25393</v>
      </c>
      <c r="K48" s="23" t="str">
        <f t="shared" si="0"/>
        <v>http://dx.doi.org/10.1057/978-1-137-53704-1</v>
      </c>
      <c r="L48" s="6" t="s">
        <v>25392</v>
      </c>
      <c r="M48" s="6" t="s">
        <v>18</v>
      </c>
    </row>
    <row r="49" spans="1:13" ht="22.8" x14ac:dyDescent="0.3">
      <c r="A49" s="6" t="s">
        <v>25391</v>
      </c>
      <c r="B49" s="6" t="s">
        <v>25390</v>
      </c>
      <c r="C49" s="10">
        <v>2017</v>
      </c>
      <c r="D49" s="11" t="s">
        <v>25389</v>
      </c>
      <c r="E49" s="11" t="s">
        <v>25388</v>
      </c>
      <c r="F49" s="11"/>
      <c r="G49" s="11"/>
      <c r="H49" s="6"/>
      <c r="I49" s="16" t="s">
        <v>25387</v>
      </c>
      <c r="J49" s="16" t="s">
        <v>25387</v>
      </c>
      <c r="K49" s="23" t="str">
        <f t="shared" si="0"/>
        <v>http://dx.doi.org/10.1057/978-1-137-53849-9</v>
      </c>
      <c r="L49" s="6" t="s">
        <v>25386</v>
      </c>
      <c r="M49" s="6" t="s">
        <v>18</v>
      </c>
    </row>
    <row r="50" spans="1:13" ht="22.8" x14ac:dyDescent="0.3">
      <c r="A50" s="6" t="s">
        <v>25385</v>
      </c>
      <c r="B50" s="6" t="s">
        <v>25384</v>
      </c>
      <c r="C50" s="10">
        <v>2017</v>
      </c>
      <c r="D50" s="11" t="s">
        <v>25383</v>
      </c>
      <c r="E50" s="11" t="s">
        <v>25382</v>
      </c>
      <c r="F50" s="11"/>
      <c r="G50" s="11"/>
      <c r="H50" s="6" t="s">
        <v>25381</v>
      </c>
      <c r="I50" s="16" t="s">
        <v>25380</v>
      </c>
      <c r="J50" s="16" t="s">
        <v>25380</v>
      </c>
      <c r="K50" s="23" t="str">
        <f t="shared" si="0"/>
        <v>http://dx.doi.org/10.1057/978-1-137-53882-6</v>
      </c>
      <c r="L50" s="6" t="s">
        <v>25379</v>
      </c>
      <c r="M50" s="6" t="s">
        <v>38</v>
      </c>
    </row>
    <row r="51" spans="1:13" ht="22.8" x14ac:dyDescent="0.3">
      <c r="A51" s="6" t="s">
        <v>25378</v>
      </c>
      <c r="B51" s="6" t="s">
        <v>25377</v>
      </c>
      <c r="C51" s="10">
        <v>2017</v>
      </c>
      <c r="D51" s="11" t="s">
        <v>25376</v>
      </c>
      <c r="E51" s="11" t="s">
        <v>25375</v>
      </c>
      <c r="F51" s="11"/>
      <c r="G51" s="11"/>
      <c r="H51" s="6"/>
      <c r="I51" s="16" t="s">
        <v>25374</v>
      </c>
      <c r="J51" s="16" t="s">
        <v>25374</v>
      </c>
      <c r="K51" s="23" t="str">
        <f t="shared" si="0"/>
        <v>http://dx.doi.org/10.1057/978-1-137-53911-3</v>
      </c>
      <c r="L51" s="6" t="s">
        <v>25373</v>
      </c>
      <c r="M51" s="6" t="s">
        <v>18</v>
      </c>
    </row>
    <row r="52" spans="1:13" ht="22.8" x14ac:dyDescent="0.3">
      <c r="A52" s="6" t="s">
        <v>25372</v>
      </c>
      <c r="B52" s="6" t="s">
        <v>25371</v>
      </c>
      <c r="C52" s="10">
        <v>2017</v>
      </c>
      <c r="D52" s="11" t="s">
        <v>25370</v>
      </c>
      <c r="E52" s="11" t="s">
        <v>25369</v>
      </c>
      <c r="F52" s="11"/>
      <c r="G52" s="11"/>
      <c r="H52" s="6"/>
      <c r="I52" s="16" t="s">
        <v>25368</v>
      </c>
      <c r="J52" s="16" t="s">
        <v>25368</v>
      </c>
      <c r="K52" s="23" t="str">
        <f t="shared" si="0"/>
        <v>http://dx.doi.org/10.1057/978-1-137-53933-5</v>
      </c>
      <c r="L52" s="6" t="s">
        <v>25367</v>
      </c>
      <c r="M52" s="6" t="s">
        <v>38</v>
      </c>
    </row>
    <row r="53" spans="1:13" ht="34.200000000000003" x14ac:dyDescent="0.3">
      <c r="A53" s="6" t="s">
        <v>25366</v>
      </c>
      <c r="B53" s="6" t="s">
        <v>25365</v>
      </c>
      <c r="C53" s="10">
        <v>2017</v>
      </c>
      <c r="D53" s="11" t="s">
        <v>25364</v>
      </c>
      <c r="E53" s="11" t="s">
        <v>25363</v>
      </c>
      <c r="F53" s="11"/>
      <c r="G53" s="11"/>
      <c r="H53" s="6" t="s">
        <v>23789</v>
      </c>
      <c r="I53" s="16" t="s">
        <v>25362</v>
      </c>
      <c r="J53" s="16" t="s">
        <v>25362</v>
      </c>
      <c r="K53" s="23" t="str">
        <f t="shared" si="0"/>
        <v>http://dx.doi.org/10.1057/978-1-137-54513-8</v>
      </c>
      <c r="L53" s="6" t="s">
        <v>25361</v>
      </c>
      <c r="M53" s="6" t="s">
        <v>38</v>
      </c>
    </row>
    <row r="54" spans="1:13" ht="22.8" x14ac:dyDescent="0.3">
      <c r="A54" s="6" t="s">
        <v>25360</v>
      </c>
      <c r="B54" s="6" t="s">
        <v>25359</v>
      </c>
      <c r="C54" s="10">
        <v>2017</v>
      </c>
      <c r="D54" s="11" t="s">
        <v>25358</v>
      </c>
      <c r="E54" s="11" t="s">
        <v>25357</v>
      </c>
      <c r="F54" s="11"/>
      <c r="G54" s="11"/>
      <c r="H54" s="6" t="s">
        <v>25356</v>
      </c>
      <c r="I54" s="16" t="s">
        <v>25355</v>
      </c>
      <c r="J54" s="16" t="s">
        <v>25355</v>
      </c>
      <c r="K54" s="23" t="str">
        <f t="shared" si="0"/>
        <v>http://dx.doi.org/10.1057/978-1-137-54834-4</v>
      </c>
      <c r="L54" s="6" t="s">
        <v>25354</v>
      </c>
      <c r="M54" s="6" t="s">
        <v>18</v>
      </c>
    </row>
    <row r="55" spans="1:13" ht="22.8" x14ac:dyDescent="0.3">
      <c r="A55" s="6" t="s">
        <v>25353</v>
      </c>
      <c r="B55" s="6" t="s">
        <v>25352</v>
      </c>
      <c r="C55" s="10">
        <v>2017</v>
      </c>
      <c r="D55" s="11" t="s">
        <v>25351</v>
      </c>
      <c r="E55" s="11" t="s">
        <v>25350</v>
      </c>
      <c r="F55" s="11"/>
      <c r="G55" s="11"/>
      <c r="H55" s="6"/>
      <c r="I55" s="16" t="s">
        <v>25349</v>
      </c>
      <c r="J55" s="16" t="s">
        <v>25349</v>
      </c>
      <c r="K55" s="23" t="str">
        <f t="shared" si="0"/>
        <v>http://dx.doi.org/10.1057/978-1-137-55266-2</v>
      </c>
      <c r="L55" s="6" t="s">
        <v>25348</v>
      </c>
      <c r="M55" s="6" t="s">
        <v>38</v>
      </c>
    </row>
    <row r="56" spans="1:13" ht="22.8" x14ac:dyDescent="0.3">
      <c r="A56" s="6" t="s">
        <v>25347</v>
      </c>
      <c r="B56" s="6" t="s">
        <v>25346</v>
      </c>
      <c r="C56" s="10">
        <v>2017</v>
      </c>
      <c r="D56" s="11" t="s">
        <v>25345</v>
      </c>
      <c r="E56" s="11" t="s">
        <v>25344</v>
      </c>
      <c r="F56" s="11"/>
      <c r="G56" s="11"/>
      <c r="H56" s="6"/>
      <c r="I56" s="16" t="s">
        <v>25343</v>
      </c>
      <c r="J56" s="16" t="s">
        <v>25343</v>
      </c>
      <c r="K56" s="23" t="str">
        <f t="shared" si="0"/>
        <v>http://dx.doi.org/10.1057/978-1-137-55495-6</v>
      </c>
      <c r="L56" s="6" t="s">
        <v>25342</v>
      </c>
      <c r="M56" s="6" t="s">
        <v>18</v>
      </c>
    </row>
    <row r="57" spans="1:13" ht="22.8" x14ac:dyDescent="0.3">
      <c r="A57" s="6" t="s">
        <v>25341</v>
      </c>
      <c r="B57" s="6" t="s">
        <v>25340</v>
      </c>
      <c r="C57" s="10">
        <v>2017</v>
      </c>
      <c r="D57" s="11" t="s">
        <v>25339</v>
      </c>
      <c r="E57" s="11" t="s">
        <v>25338</v>
      </c>
      <c r="F57" s="11"/>
      <c r="G57" s="11"/>
      <c r="H57" s="6"/>
      <c r="I57" s="16" t="s">
        <v>25337</v>
      </c>
      <c r="J57" s="16" t="s">
        <v>25337</v>
      </c>
      <c r="K57" s="23" t="str">
        <f t="shared" si="0"/>
        <v>http://dx.doi.org/10.1057/978-1-137-55634-9</v>
      </c>
      <c r="L57" s="6" t="s">
        <v>25336</v>
      </c>
      <c r="M57" s="6" t="s">
        <v>38</v>
      </c>
    </row>
    <row r="58" spans="1:13" ht="22.8" x14ac:dyDescent="0.3">
      <c r="A58" s="6" t="s">
        <v>25335</v>
      </c>
      <c r="B58" s="6" t="s">
        <v>25334</v>
      </c>
      <c r="C58" s="10">
        <v>2017</v>
      </c>
      <c r="D58" s="11" t="s">
        <v>25333</v>
      </c>
      <c r="E58" s="11" t="s">
        <v>25332</v>
      </c>
      <c r="F58" s="11"/>
      <c r="G58" s="11"/>
      <c r="H58" s="6" t="s">
        <v>25331</v>
      </c>
      <c r="I58" s="16" t="s">
        <v>25330</v>
      </c>
      <c r="J58" s="16" t="s">
        <v>25330</v>
      </c>
      <c r="K58" s="23" t="str">
        <f t="shared" si="0"/>
        <v>http://dx.doi.org/10.1057/978-1-137-55682-0</v>
      </c>
      <c r="L58" s="6" t="s">
        <v>25329</v>
      </c>
      <c r="M58" s="6" t="s">
        <v>38</v>
      </c>
    </row>
    <row r="59" spans="1:13" ht="22.8" x14ac:dyDescent="0.3">
      <c r="A59" s="6" t="s">
        <v>25328</v>
      </c>
      <c r="B59" s="6" t="s">
        <v>25327</v>
      </c>
      <c r="C59" s="10">
        <v>2017</v>
      </c>
      <c r="D59" s="11" t="s">
        <v>25326</v>
      </c>
      <c r="E59" s="11" t="s">
        <v>25325</v>
      </c>
      <c r="F59" s="11"/>
      <c r="G59" s="11"/>
      <c r="H59" s="6"/>
      <c r="I59" s="16" t="s">
        <v>25324</v>
      </c>
      <c r="J59" s="16" t="s">
        <v>25324</v>
      </c>
      <c r="K59" s="23" t="str">
        <f t="shared" si="0"/>
        <v>http://dx.doi.org/10.1057/978-1-137-55810-7</v>
      </c>
      <c r="L59" s="6" t="s">
        <v>25323</v>
      </c>
      <c r="M59" s="6" t="s">
        <v>38</v>
      </c>
    </row>
    <row r="60" spans="1:13" ht="22.8" x14ac:dyDescent="0.3">
      <c r="A60" s="6" t="s">
        <v>25322</v>
      </c>
      <c r="B60" s="6" t="s">
        <v>25321</v>
      </c>
      <c r="C60" s="10">
        <v>2017</v>
      </c>
      <c r="D60" s="11" t="s">
        <v>25320</v>
      </c>
      <c r="E60" s="11" t="s">
        <v>25319</v>
      </c>
      <c r="F60" s="11"/>
      <c r="G60" s="11"/>
      <c r="H60" s="6"/>
      <c r="I60" s="16" t="s">
        <v>25318</v>
      </c>
      <c r="J60" s="16" t="s">
        <v>25318</v>
      </c>
      <c r="K60" s="23" t="str">
        <f t="shared" si="0"/>
        <v>http://dx.doi.org/10.1057/978-1-137-56005-6</v>
      </c>
      <c r="L60" s="6" t="s">
        <v>25317</v>
      </c>
      <c r="M60" s="6" t="s">
        <v>38</v>
      </c>
    </row>
    <row r="61" spans="1:13" ht="22.8" x14ac:dyDescent="0.3">
      <c r="A61" s="6" t="s">
        <v>25316</v>
      </c>
      <c r="B61" s="6" t="s">
        <v>25315</v>
      </c>
      <c r="C61" s="10">
        <v>2017</v>
      </c>
      <c r="D61" s="11" t="s">
        <v>25314</v>
      </c>
      <c r="E61" s="11" t="s">
        <v>25313</v>
      </c>
      <c r="F61" s="11"/>
      <c r="G61" s="11"/>
      <c r="H61" s="6"/>
      <c r="I61" s="16" t="s">
        <v>25312</v>
      </c>
      <c r="J61" s="16" t="s">
        <v>25312</v>
      </c>
      <c r="K61" s="23" t="str">
        <f t="shared" si="0"/>
        <v>http://dx.doi.org/10.1057/978-1-137-56074-2</v>
      </c>
      <c r="L61" s="6" t="s">
        <v>25278</v>
      </c>
      <c r="M61" s="6" t="s">
        <v>18</v>
      </c>
    </row>
    <row r="62" spans="1:13" ht="22.8" x14ac:dyDescent="0.3">
      <c r="A62" s="6" t="s">
        <v>25311</v>
      </c>
      <c r="B62" s="6" t="s">
        <v>25310</v>
      </c>
      <c r="C62" s="10">
        <v>2017</v>
      </c>
      <c r="D62" s="11" t="s">
        <v>25309</v>
      </c>
      <c r="E62" s="11" t="s">
        <v>25308</v>
      </c>
      <c r="F62" s="11"/>
      <c r="G62" s="11"/>
      <c r="H62" s="6"/>
      <c r="I62" s="16" t="s">
        <v>25307</v>
      </c>
      <c r="J62" s="16" t="s">
        <v>25307</v>
      </c>
      <c r="K62" s="23" t="str">
        <f t="shared" si="0"/>
        <v>http://dx.doi.org/10.1057/978-1-137-56109-1</v>
      </c>
      <c r="L62" s="6" t="s">
        <v>25306</v>
      </c>
      <c r="M62" s="6" t="s">
        <v>18</v>
      </c>
    </row>
    <row r="63" spans="1:13" ht="22.8" x14ac:dyDescent="0.3">
      <c r="A63" s="6" t="s">
        <v>25305</v>
      </c>
      <c r="B63" s="6" t="s">
        <v>25304</v>
      </c>
      <c r="C63" s="10">
        <v>2017</v>
      </c>
      <c r="D63" s="11" t="s">
        <v>25303</v>
      </c>
      <c r="E63" s="11" t="s">
        <v>25302</v>
      </c>
      <c r="F63" s="11"/>
      <c r="G63" s="11"/>
      <c r="H63" s="6"/>
      <c r="I63" s="16" t="s">
        <v>25301</v>
      </c>
      <c r="J63" s="16" t="s">
        <v>25301</v>
      </c>
      <c r="K63" s="23" t="str">
        <f t="shared" si="0"/>
        <v>http://dx.doi.org/10.1057/978-1-137-56118-3</v>
      </c>
      <c r="L63" s="6" t="s">
        <v>25300</v>
      </c>
      <c r="M63" s="6" t="s">
        <v>18</v>
      </c>
    </row>
    <row r="64" spans="1:13" ht="22.8" x14ac:dyDescent="0.3">
      <c r="A64" s="6" t="s">
        <v>25299</v>
      </c>
      <c r="B64" s="6" t="s">
        <v>25298</v>
      </c>
      <c r="C64" s="10">
        <v>2017</v>
      </c>
      <c r="D64" s="11" t="s">
        <v>25297</v>
      </c>
      <c r="E64" s="11" t="s">
        <v>25296</v>
      </c>
      <c r="F64" s="11"/>
      <c r="G64" s="11"/>
      <c r="H64" s="6"/>
      <c r="I64" s="16" t="s">
        <v>25295</v>
      </c>
      <c r="J64" s="16" t="s">
        <v>25295</v>
      </c>
      <c r="K64" s="23" t="str">
        <f t="shared" si="0"/>
        <v>http://dx.doi.org/10.1057/978-1-137-56437-5</v>
      </c>
      <c r="L64" s="6" t="s">
        <v>25294</v>
      </c>
      <c r="M64" s="6" t="s">
        <v>18</v>
      </c>
    </row>
    <row r="65" spans="1:13" ht="22.8" x14ac:dyDescent="0.3">
      <c r="A65" s="6" t="s">
        <v>25293</v>
      </c>
      <c r="B65" s="6" t="s">
        <v>25292</v>
      </c>
      <c r="C65" s="10">
        <v>2017</v>
      </c>
      <c r="D65" s="11" t="s">
        <v>25291</v>
      </c>
      <c r="E65" s="11" t="s">
        <v>25290</v>
      </c>
      <c r="F65" s="11"/>
      <c r="G65" s="11"/>
      <c r="H65" s="6"/>
      <c r="I65" s="16" t="s">
        <v>25289</v>
      </c>
      <c r="J65" s="16" t="s">
        <v>25289</v>
      </c>
      <c r="K65" s="23" t="str">
        <f t="shared" si="0"/>
        <v>http://dx.doi.org/10.1057/978-1-137-56479-5</v>
      </c>
      <c r="L65" s="6" t="s">
        <v>25288</v>
      </c>
      <c r="M65" s="6" t="s">
        <v>38</v>
      </c>
    </row>
    <row r="66" spans="1:13" ht="22.8" x14ac:dyDescent="0.3">
      <c r="A66" s="6" t="s">
        <v>25287</v>
      </c>
      <c r="B66" s="6" t="s">
        <v>25282</v>
      </c>
      <c r="C66" s="10">
        <v>2017</v>
      </c>
      <c r="D66" s="11" t="s">
        <v>25286</v>
      </c>
      <c r="E66" s="11" t="s">
        <v>25285</v>
      </c>
      <c r="F66" s="11"/>
      <c r="G66" s="11"/>
      <c r="H66" s="6"/>
      <c r="I66" s="16" t="s">
        <v>25284</v>
      </c>
      <c r="J66" s="16" t="s">
        <v>25284</v>
      </c>
      <c r="K66" s="23" t="str">
        <f t="shared" si="0"/>
        <v>http://dx.doi.org/10.1057/978-1-137-56519-8</v>
      </c>
      <c r="L66" s="6" t="s">
        <v>25278</v>
      </c>
      <c r="M66" s="6" t="s">
        <v>18</v>
      </c>
    </row>
    <row r="67" spans="1:13" ht="22.8" x14ac:dyDescent="0.3">
      <c r="A67" s="6" t="s">
        <v>25283</v>
      </c>
      <c r="B67" s="6" t="s">
        <v>25282</v>
      </c>
      <c r="C67" s="10">
        <v>2017</v>
      </c>
      <c r="D67" s="11" t="s">
        <v>25281</v>
      </c>
      <c r="E67" s="11" t="s">
        <v>25280</v>
      </c>
      <c r="F67" s="11"/>
      <c r="G67" s="11"/>
      <c r="H67" s="6"/>
      <c r="I67" s="16" t="s">
        <v>25279</v>
      </c>
      <c r="J67" s="16" t="s">
        <v>25279</v>
      </c>
      <c r="K67" s="23" t="str">
        <f t="shared" ref="K67:K130" si="1">HYPERLINK(I67,J67)</f>
        <v>http://dx.doi.org/10.1057/978-1-137-56522-8</v>
      </c>
      <c r="L67" s="6" t="s">
        <v>25278</v>
      </c>
      <c r="M67" s="6" t="s">
        <v>18</v>
      </c>
    </row>
    <row r="68" spans="1:13" ht="34.200000000000003" x14ac:dyDescent="0.3">
      <c r="A68" s="6" t="s">
        <v>25277</v>
      </c>
      <c r="B68" s="6" t="s">
        <v>25276</v>
      </c>
      <c r="C68" s="10">
        <v>2017</v>
      </c>
      <c r="D68" s="11" t="s">
        <v>25275</v>
      </c>
      <c r="E68" s="11" t="s">
        <v>25274</v>
      </c>
      <c r="F68" s="11"/>
      <c r="G68" s="11"/>
      <c r="H68" s="6" t="s">
        <v>25273</v>
      </c>
      <c r="I68" s="16" t="s">
        <v>25272</v>
      </c>
      <c r="J68" s="16" t="s">
        <v>25272</v>
      </c>
      <c r="K68" s="23" t="str">
        <f t="shared" si="1"/>
        <v>http://dx.doi.org/10.1057/978-1-137-56636-2</v>
      </c>
      <c r="L68" s="6" t="s">
        <v>25271</v>
      </c>
      <c r="M68" s="6" t="s">
        <v>18</v>
      </c>
    </row>
    <row r="69" spans="1:13" ht="22.8" x14ac:dyDescent="0.3">
      <c r="A69" s="6" t="s">
        <v>25270</v>
      </c>
      <c r="B69" s="6" t="s">
        <v>25269</v>
      </c>
      <c r="C69" s="10">
        <v>2017</v>
      </c>
      <c r="D69" s="11" t="s">
        <v>25268</v>
      </c>
      <c r="E69" s="11" t="s">
        <v>25267</v>
      </c>
      <c r="F69" s="11"/>
      <c r="G69" s="11"/>
      <c r="H69" s="6"/>
      <c r="I69" s="16" t="s">
        <v>25266</v>
      </c>
      <c r="J69" s="16" t="s">
        <v>25266</v>
      </c>
      <c r="K69" s="23" t="str">
        <f t="shared" si="1"/>
        <v>http://dx.doi.org/10.1057/978-1-137-56649-2</v>
      </c>
      <c r="L69" s="6" t="s">
        <v>25265</v>
      </c>
      <c r="M69" s="6" t="s">
        <v>18</v>
      </c>
    </row>
    <row r="70" spans="1:13" ht="22.8" x14ac:dyDescent="0.3">
      <c r="A70" s="6" t="s">
        <v>25264</v>
      </c>
      <c r="B70" s="6" t="s">
        <v>25263</v>
      </c>
      <c r="C70" s="10">
        <v>2017</v>
      </c>
      <c r="D70" s="11" t="s">
        <v>25262</v>
      </c>
      <c r="E70" s="11" t="s">
        <v>25261</v>
      </c>
      <c r="F70" s="11"/>
      <c r="G70" s="11"/>
      <c r="H70" s="6"/>
      <c r="I70" s="16" t="s">
        <v>25260</v>
      </c>
      <c r="J70" s="16" t="s">
        <v>25260</v>
      </c>
      <c r="K70" s="23" t="str">
        <f t="shared" si="1"/>
        <v>http://dx.doi.org/10.1057/978-1-137-57037-6</v>
      </c>
      <c r="L70" s="6" t="s">
        <v>25259</v>
      </c>
      <c r="M70" s="6" t="s">
        <v>18</v>
      </c>
    </row>
    <row r="71" spans="1:13" ht="22.8" x14ac:dyDescent="0.3">
      <c r="A71" s="6" t="s">
        <v>25258</v>
      </c>
      <c r="B71" s="6" t="s">
        <v>25257</v>
      </c>
      <c r="C71" s="10">
        <v>2017</v>
      </c>
      <c r="D71" s="11" t="s">
        <v>25256</v>
      </c>
      <c r="E71" s="11" t="s">
        <v>25255</v>
      </c>
      <c r="F71" s="11"/>
      <c r="G71" s="11"/>
      <c r="H71" s="6"/>
      <c r="I71" s="16" t="s">
        <v>25254</v>
      </c>
      <c r="J71" s="16" t="s">
        <v>25254</v>
      </c>
      <c r="K71" s="23" t="str">
        <f t="shared" si="1"/>
        <v>http://dx.doi.org/10.1057/978-1-137-57095-6</v>
      </c>
      <c r="L71" s="6" t="s">
        <v>25253</v>
      </c>
      <c r="M71" s="6" t="s">
        <v>38</v>
      </c>
    </row>
    <row r="72" spans="1:13" ht="22.8" x14ac:dyDescent="0.3">
      <c r="A72" s="6" t="s">
        <v>25252</v>
      </c>
      <c r="B72" s="6" t="s">
        <v>25251</v>
      </c>
      <c r="C72" s="10">
        <v>2017</v>
      </c>
      <c r="D72" s="11" t="s">
        <v>25250</v>
      </c>
      <c r="E72" s="11" t="s">
        <v>25249</v>
      </c>
      <c r="F72" s="11"/>
      <c r="G72" s="11"/>
      <c r="H72" s="6"/>
      <c r="I72" s="16" t="s">
        <v>25248</v>
      </c>
      <c r="J72" s="16" t="s">
        <v>25248</v>
      </c>
      <c r="K72" s="23" t="str">
        <f t="shared" si="1"/>
        <v>http://dx.doi.org/10.1057/978-1-137-57098-7</v>
      </c>
      <c r="L72" s="6" t="s">
        <v>25247</v>
      </c>
      <c r="M72" s="6" t="s">
        <v>38</v>
      </c>
    </row>
    <row r="73" spans="1:13" ht="22.8" x14ac:dyDescent="0.3">
      <c r="A73" s="6" t="s">
        <v>25246</v>
      </c>
      <c r="B73" s="6" t="s">
        <v>25245</v>
      </c>
      <c r="C73" s="10">
        <v>2017</v>
      </c>
      <c r="D73" s="11" t="s">
        <v>25244</v>
      </c>
      <c r="E73" s="11" t="s">
        <v>25243</v>
      </c>
      <c r="F73" s="11"/>
      <c r="G73" s="11"/>
      <c r="H73" s="6"/>
      <c r="I73" s="16" t="s">
        <v>25242</v>
      </c>
      <c r="J73" s="16" t="s">
        <v>25242</v>
      </c>
      <c r="K73" s="23" t="str">
        <f t="shared" si="1"/>
        <v>http://dx.doi.org/10.1057/978-1-137-57116-8</v>
      </c>
      <c r="L73" s="6" t="s">
        <v>25241</v>
      </c>
      <c r="M73" s="6" t="s">
        <v>38</v>
      </c>
    </row>
    <row r="74" spans="1:13" ht="22.8" x14ac:dyDescent="0.3">
      <c r="A74" s="6" t="s">
        <v>25240</v>
      </c>
      <c r="B74" s="6" t="s">
        <v>25239</v>
      </c>
      <c r="C74" s="10">
        <v>2017</v>
      </c>
      <c r="D74" s="11" t="s">
        <v>25238</v>
      </c>
      <c r="E74" s="11" t="s">
        <v>25237</v>
      </c>
      <c r="F74" s="11"/>
      <c r="G74" s="11"/>
      <c r="H74" s="6"/>
      <c r="I74" s="16" t="s">
        <v>25236</v>
      </c>
      <c r="J74" s="16" t="s">
        <v>25236</v>
      </c>
      <c r="K74" s="23" t="str">
        <f t="shared" si="1"/>
        <v>http://dx.doi.org/10.1057/978-1-137-57440-4</v>
      </c>
      <c r="L74" s="6" t="s">
        <v>25235</v>
      </c>
      <c r="M74" s="6" t="s">
        <v>38</v>
      </c>
    </row>
    <row r="75" spans="1:13" ht="22.8" x14ac:dyDescent="0.3">
      <c r="A75" s="6" t="s">
        <v>25234</v>
      </c>
      <c r="B75" s="6" t="s">
        <v>25233</v>
      </c>
      <c r="C75" s="10">
        <v>2017</v>
      </c>
      <c r="D75" s="11" t="s">
        <v>25232</v>
      </c>
      <c r="E75" s="11" t="s">
        <v>25231</v>
      </c>
      <c r="F75" s="11"/>
      <c r="G75" s="11"/>
      <c r="H75" s="6"/>
      <c r="I75" s="16" t="s">
        <v>25230</v>
      </c>
      <c r="J75" s="16" t="s">
        <v>25230</v>
      </c>
      <c r="K75" s="23" t="str">
        <f t="shared" si="1"/>
        <v>http://dx.doi.org/10.1057/978-1-137-57761-0</v>
      </c>
      <c r="L75" s="6" t="s">
        <v>25229</v>
      </c>
      <c r="M75" s="6" t="s">
        <v>38</v>
      </c>
    </row>
    <row r="76" spans="1:13" ht="22.8" x14ac:dyDescent="0.3">
      <c r="A76" s="6" t="s">
        <v>25228</v>
      </c>
      <c r="B76" s="6" t="s">
        <v>25227</v>
      </c>
      <c r="C76" s="10">
        <v>2017</v>
      </c>
      <c r="D76" s="11" t="s">
        <v>25226</v>
      </c>
      <c r="E76" s="11" t="s">
        <v>25225</v>
      </c>
      <c r="F76" s="11"/>
      <c r="G76" s="11"/>
      <c r="H76" s="6"/>
      <c r="I76" s="16" t="s">
        <v>25224</v>
      </c>
      <c r="J76" s="16" t="s">
        <v>25224</v>
      </c>
      <c r="K76" s="23" t="str">
        <f t="shared" si="1"/>
        <v>http://dx.doi.org/10.1057/978-1-137-57829-7</v>
      </c>
      <c r="L76" s="6" t="s">
        <v>25223</v>
      </c>
      <c r="M76" s="6" t="s">
        <v>38</v>
      </c>
    </row>
    <row r="77" spans="1:13" ht="34.200000000000003" x14ac:dyDescent="0.3">
      <c r="A77" s="6" t="s">
        <v>25222</v>
      </c>
      <c r="B77" s="6" t="s">
        <v>25221</v>
      </c>
      <c r="C77" s="10">
        <v>2017</v>
      </c>
      <c r="D77" s="11" t="s">
        <v>25220</v>
      </c>
      <c r="E77" s="11" t="s">
        <v>25219</v>
      </c>
      <c r="F77" s="11"/>
      <c r="G77" s="11"/>
      <c r="H77" s="6" t="s">
        <v>23284</v>
      </c>
      <c r="I77" s="16" t="s">
        <v>25218</v>
      </c>
      <c r="J77" s="16" t="s">
        <v>25218</v>
      </c>
      <c r="K77" s="23" t="str">
        <f t="shared" si="1"/>
        <v>http://dx.doi.org/10.1057/978-1-137-58073-3</v>
      </c>
      <c r="L77" s="6" t="s">
        <v>25217</v>
      </c>
      <c r="M77" s="6" t="s">
        <v>38</v>
      </c>
    </row>
    <row r="78" spans="1:13" ht="22.8" x14ac:dyDescent="0.3">
      <c r="A78" s="6" t="s">
        <v>25216</v>
      </c>
      <c r="B78" s="6" t="s">
        <v>25215</v>
      </c>
      <c r="C78" s="10">
        <v>2017</v>
      </c>
      <c r="D78" s="11" t="s">
        <v>25214</v>
      </c>
      <c r="E78" s="11" t="s">
        <v>25213</v>
      </c>
      <c r="F78" s="11"/>
      <c r="G78" s="11"/>
      <c r="H78" s="6"/>
      <c r="I78" s="16" t="s">
        <v>25212</v>
      </c>
      <c r="J78" s="16" t="s">
        <v>25212</v>
      </c>
      <c r="K78" s="23" t="str">
        <f t="shared" si="1"/>
        <v>http://dx.doi.org/10.1057/978-1-137-58184-6</v>
      </c>
      <c r="L78" s="6" t="s">
        <v>25211</v>
      </c>
      <c r="M78" s="6" t="s">
        <v>38</v>
      </c>
    </row>
    <row r="79" spans="1:13" ht="22.8" x14ac:dyDescent="0.3">
      <c r="A79" s="6" t="s">
        <v>25210</v>
      </c>
      <c r="B79" s="6" t="s">
        <v>25209</v>
      </c>
      <c r="C79" s="10">
        <v>2017</v>
      </c>
      <c r="D79" s="11" t="s">
        <v>25208</v>
      </c>
      <c r="E79" s="11" t="s">
        <v>25207</v>
      </c>
      <c r="F79" s="11"/>
      <c r="G79" s="11"/>
      <c r="H79" s="6"/>
      <c r="I79" s="16" t="s">
        <v>25206</v>
      </c>
      <c r="J79" s="16" t="s">
        <v>25206</v>
      </c>
      <c r="K79" s="23" t="str">
        <f t="shared" si="1"/>
        <v>http://dx.doi.org/10.1057/978-1-137-58204-1</v>
      </c>
      <c r="L79" s="6" t="s">
        <v>25205</v>
      </c>
      <c r="M79" s="6" t="s">
        <v>18</v>
      </c>
    </row>
    <row r="80" spans="1:13" ht="22.8" x14ac:dyDescent="0.3">
      <c r="A80" s="6" t="s">
        <v>25204</v>
      </c>
      <c r="B80" s="6" t="s">
        <v>25203</v>
      </c>
      <c r="C80" s="10">
        <v>2017</v>
      </c>
      <c r="D80" s="11" t="s">
        <v>25202</v>
      </c>
      <c r="E80" s="11" t="s">
        <v>25201</v>
      </c>
      <c r="F80" s="11"/>
      <c r="G80" s="11"/>
      <c r="H80" s="6" t="s">
        <v>25026</v>
      </c>
      <c r="I80" s="16" t="s">
        <v>25200</v>
      </c>
      <c r="J80" s="16" t="s">
        <v>25200</v>
      </c>
      <c r="K80" s="23" t="str">
        <f t="shared" si="1"/>
        <v>http://dx.doi.org/10.1057/978-1-137-58334-5</v>
      </c>
      <c r="L80" s="6" t="s">
        <v>25199</v>
      </c>
      <c r="M80" s="6" t="s">
        <v>38</v>
      </c>
    </row>
    <row r="81" spans="1:13" ht="22.8" x14ac:dyDescent="0.3">
      <c r="A81" s="6" t="s">
        <v>25198</v>
      </c>
      <c r="B81" s="6" t="s">
        <v>25197</v>
      </c>
      <c r="C81" s="10">
        <v>2017</v>
      </c>
      <c r="D81" s="11" t="s">
        <v>25196</v>
      </c>
      <c r="E81" s="11" t="s">
        <v>25195</v>
      </c>
      <c r="F81" s="11"/>
      <c r="G81" s="11"/>
      <c r="H81" s="6"/>
      <c r="I81" s="16" t="s">
        <v>25194</v>
      </c>
      <c r="J81" s="16" t="s">
        <v>25194</v>
      </c>
      <c r="K81" s="23" t="str">
        <f t="shared" si="1"/>
        <v>http://dx.doi.org/10.1057/978-1-137-58350-5</v>
      </c>
      <c r="L81" s="6" t="s">
        <v>25193</v>
      </c>
      <c r="M81" s="6" t="s">
        <v>18</v>
      </c>
    </row>
    <row r="82" spans="1:13" ht="22.8" x14ac:dyDescent="0.3">
      <c r="A82" s="6" t="s">
        <v>25192</v>
      </c>
      <c r="B82" s="6" t="s">
        <v>25191</v>
      </c>
      <c r="C82" s="10">
        <v>2017</v>
      </c>
      <c r="D82" s="11" t="s">
        <v>25190</v>
      </c>
      <c r="E82" s="11" t="s">
        <v>25189</v>
      </c>
      <c r="F82" s="11"/>
      <c r="G82" s="11"/>
      <c r="H82" s="6"/>
      <c r="I82" s="16" t="s">
        <v>25188</v>
      </c>
      <c r="J82" s="16" t="s">
        <v>25188</v>
      </c>
      <c r="K82" s="23" t="str">
        <f t="shared" si="1"/>
        <v>http://dx.doi.org/10.1057/978-1-137-58360-4</v>
      </c>
      <c r="L82" s="6" t="s">
        <v>25187</v>
      </c>
      <c r="M82" s="6" t="s">
        <v>18</v>
      </c>
    </row>
    <row r="83" spans="1:13" ht="22.8" x14ac:dyDescent="0.3">
      <c r="A83" s="6" t="s">
        <v>25186</v>
      </c>
      <c r="B83" s="6" t="s">
        <v>25185</v>
      </c>
      <c r="C83" s="10">
        <v>2017</v>
      </c>
      <c r="D83" s="11" t="s">
        <v>25184</v>
      </c>
      <c r="E83" s="11" t="s">
        <v>25183</v>
      </c>
      <c r="F83" s="11"/>
      <c r="G83" s="11"/>
      <c r="H83" s="6"/>
      <c r="I83" s="16" t="s">
        <v>25182</v>
      </c>
      <c r="J83" s="16" t="s">
        <v>25182</v>
      </c>
      <c r="K83" s="23" t="str">
        <f t="shared" si="1"/>
        <v>http://dx.doi.org/10.1057/978-1-137-58468-7</v>
      </c>
      <c r="L83" s="6" t="s">
        <v>25181</v>
      </c>
      <c r="M83" s="6" t="s">
        <v>18</v>
      </c>
    </row>
    <row r="84" spans="1:13" ht="22.8" x14ac:dyDescent="0.3">
      <c r="A84" s="6" t="s">
        <v>25180</v>
      </c>
      <c r="B84" s="6" t="s">
        <v>25179</v>
      </c>
      <c r="C84" s="10">
        <v>2017</v>
      </c>
      <c r="D84" s="11" t="s">
        <v>25178</v>
      </c>
      <c r="E84" s="11" t="s">
        <v>25177</v>
      </c>
      <c r="F84" s="11"/>
      <c r="G84" s="11"/>
      <c r="H84" s="6"/>
      <c r="I84" s="16" t="s">
        <v>25176</v>
      </c>
      <c r="J84" s="16" t="s">
        <v>25176</v>
      </c>
      <c r="K84" s="23" t="str">
        <f t="shared" si="1"/>
        <v>http://dx.doi.org/10.1057/978-1-137-58614-8</v>
      </c>
      <c r="L84" s="6" t="s">
        <v>25175</v>
      </c>
      <c r="M84" s="6" t="s">
        <v>38</v>
      </c>
    </row>
    <row r="85" spans="1:13" ht="22.8" x14ac:dyDescent="0.3">
      <c r="A85" s="6" t="s">
        <v>25174</v>
      </c>
      <c r="B85" s="6" t="s">
        <v>25173</v>
      </c>
      <c r="C85" s="10">
        <v>2017</v>
      </c>
      <c r="D85" s="11" t="s">
        <v>25172</v>
      </c>
      <c r="E85" s="11" t="s">
        <v>25171</v>
      </c>
      <c r="F85" s="11"/>
      <c r="G85" s="11"/>
      <c r="H85" s="6"/>
      <c r="I85" s="16" t="s">
        <v>25170</v>
      </c>
      <c r="J85" s="16" t="s">
        <v>25170</v>
      </c>
      <c r="K85" s="23" t="str">
        <f t="shared" si="1"/>
        <v>http://dx.doi.org/10.1057/978-1-137-58632-2</v>
      </c>
      <c r="L85" s="6" t="s">
        <v>25169</v>
      </c>
      <c r="M85" s="6" t="s">
        <v>38</v>
      </c>
    </row>
    <row r="86" spans="1:13" ht="22.8" x14ac:dyDescent="0.3">
      <c r="A86" s="6" t="s">
        <v>25168</v>
      </c>
      <c r="B86" s="6" t="s">
        <v>25167</v>
      </c>
      <c r="C86" s="10">
        <v>2017</v>
      </c>
      <c r="D86" s="11" t="s">
        <v>25166</v>
      </c>
      <c r="E86" s="11" t="s">
        <v>25165</v>
      </c>
      <c r="F86" s="11"/>
      <c r="G86" s="11"/>
      <c r="H86" s="6"/>
      <c r="I86" s="16" t="s">
        <v>25164</v>
      </c>
      <c r="J86" s="16" t="s">
        <v>25164</v>
      </c>
      <c r="K86" s="23" t="str">
        <f t="shared" si="1"/>
        <v>http://dx.doi.org/10.1057/978-1-137-58644-5</v>
      </c>
      <c r="L86" s="6" t="s">
        <v>25163</v>
      </c>
      <c r="M86" s="6" t="s">
        <v>18</v>
      </c>
    </row>
    <row r="87" spans="1:13" ht="22.8" x14ac:dyDescent="0.3">
      <c r="A87" s="6" t="s">
        <v>25162</v>
      </c>
      <c r="B87" s="6" t="s">
        <v>25161</v>
      </c>
      <c r="C87" s="10">
        <v>2017</v>
      </c>
      <c r="D87" s="11" t="s">
        <v>25160</v>
      </c>
      <c r="E87" s="11" t="s">
        <v>25159</v>
      </c>
      <c r="F87" s="11"/>
      <c r="G87" s="11"/>
      <c r="H87" s="6"/>
      <c r="I87" s="16" t="s">
        <v>25158</v>
      </c>
      <c r="J87" s="16" t="s">
        <v>25158</v>
      </c>
      <c r="K87" s="23" t="str">
        <f t="shared" si="1"/>
        <v>http://dx.doi.org/10.1057/978-1-137-58658-2</v>
      </c>
      <c r="L87" s="6" t="s">
        <v>25157</v>
      </c>
      <c r="M87" s="6" t="s">
        <v>38</v>
      </c>
    </row>
    <row r="88" spans="1:13" ht="22.8" x14ac:dyDescent="0.3">
      <c r="A88" s="6" t="s">
        <v>25156</v>
      </c>
      <c r="B88" s="6" t="s">
        <v>25155</v>
      </c>
      <c r="C88" s="10">
        <v>2017</v>
      </c>
      <c r="D88" s="11" t="s">
        <v>25154</v>
      </c>
      <c r="E88" s="11" t="s">
        <v>25153</v>
      </c>
      <c r="F88" s="11"/>
      <c r="G88" s="11"/>
      <c r="H88" s="6"/>
      <c r="I88" s="16" t="s">
        <v>25152</v>
      </c>
      <c r="J88" s="16" t="s">
        <v>25152</v>
      </c>
      <c r="K88" s="23" t="str">
        <f t="shared" si="1"/>
        <v>http://dx.doi.org/10.1057/978-1-137-58711-4</v>
      </c>
      <c r="L88" s="6" t="s">
        <v>25151</v>
      </c>
      <c r="M88" s="6" t="s">
        <v>18</v>
      </c>
    </row>
    <row r="89" spans="1:13" ht="22.8" x14ac:dyDescent="0.3">
      <c r="A89" s="6" t="s">
        <v>25150</v>
      </c>
      <c r="B89" s="6" t="s">
        <v>25145</v>
      </c>
      <c r="C89" s="10">
        <v>2017</v>
      </c>
      <c r="D89" s="11" t="s">
        <v>25149</v>
      </c>
      <c r="E89" s="11" t="s">
        <v>25148</v>
      </c>
      <c r="F89" s="11"/>
      <c r="G89" s="11"/>
      <c r="H89" s="6"/>
      <c r="I89" s="16" t="s">
        <v>25147</v>
      </c>
      <c r="J89" s="16" t="s">
        <v>25147</v>
      </c>
      <c r="K89" s="23" t="str">
        <f t="shared" si="1"/>
        <v>http://dx.doi.org/10.1057/978-1-137-58717-6</v>
      </c>
      <c r="L89" s="6" t="s">
        <v>25141</v>
      </c>
      <c r="M89" s="6" t="s">
        <v>18</v>
      </c>
    </row>
    <row r="90" spans="1:13" ht="22.8" x14ac:dyDescent="0.3">
      <c r="A90" s="6" t="s">
        <v>25146</v>
      </c>
      <c r="B90" s="6" t="s">
        <v>25145</v>
      </c>
      <c r="C90" s="10">
        <v>2017</v>
      </c>
      <c r="D90" s="11" t="s">
        <v>25144</v>
      </c>
      <c r="E90" s="11" t="s">
        <v>25143</v>
      </c>
      <c r="F90" s="11"/>
      <c r="G90" s="11"/>
      <c r="H90" s="6"/>
      <c r="I90" s="16" t="s">
        <v>25142</v>
      </c>
      <c r="J90" s="16" t="s">
        <v>25142</v>
      </c>
      <c r="K90" s="23" t="str">
        <f t="shared" si="1"/>
        <v>http://dx.doi.org/10.1057/978-1-137-58720-6</v>
      </c>
      <c r="L90" s="6" t="s">
        <v>25141</v>
      </c>
      <c r="M90" s="6" t="s">
        <v>18</v>
      </c>
    </row>
    <row r="91" spans="1:13" ht="22.8" x14ac:dyDescent="0.3">
      <c r="A91" s="6" t="s">
        <v>25140</v>
      </c>
      <c r="B91" s="6" t="s">
        <v>25139</v>
      </c>
      <c r="C91" s="10">
        <v>2017</v>
      </c>
      <c r="D91" s="11" t="s">
        <v>25138</v>
      </c>
      <c r="E91" s="11" t="s">
        <v>25137</v>
      </c>
      <c r="F91" s="11"/>
      <c r="G91" s="11"/>
      <c r="H91" s="6" t="s">
        <v>24715</v>
      </c>
      <c r="I91" s="16" t="s">
        <v>25136</v>
      </c>
      <c r="J91" s="16" t="s">
        <v>25136</v>
      </c>
      <c r="K91" s="23" t="str">
        <f t="shared" si="1"/>
        <v>http://dx.doi.org/10.1057/978-1-137-58750-3</v>
      </c>
      <c r="L91" s="6" t="s">
        <v>25135</v>
      </c>
      <c r="M91" s="6" t="s">
        <v>38</v>
      </c>
    </row>
    <row r="92" spans="1:13" ht="22.8" x14ac:dyDescent="0.3">
      <c r="A92" s="6" t="s">
        <v>25134</v>
      </c>
      <c r="B92" s="6" t="s">
        <v>25133</v>
      </c>
      <c r="C92" s="10">
        <v>2017</v>
      </c>
      <c r="D92" s="11" t="s">
        <v>25132</v>
      </c>
      <c r="E92" s="11" t="s">
        <v>25131</v>
      </c>
      <c r="F92" s="11"/>
      <c r="G92" s="11"/>
      <c r="H92" s="6" t="s">
        <v>24722</v>
      </c>
      <c r="I92" s="16" t="s">
        <v>25130</v>
      </c>
      <c r="J92" s="16" t="s">
        <v>25130</v>
      </c>
      <c r="K92" s="23" t="str">
        <f t="shared" si="1"/>
        <v>http://dx.doi.org/10.1057/978-1-137-58756-5</v>
      </c>
      <c r="L92" s="6" t="s">
        <v>25129</v>
      </c>
      <c r="M92" s="6" t="s">
        <v>38</v>
      </c>
    </row>
    <row r="93" spans="1:13" ht="22.8" x14ac:dyDescent="0.3">
      <c r="A93" s="6" t="s">
        <v>25128</v>
      </c>
      <c r="B93" s="6" t="s">
        <v>25127</v>
      </c>
      <c r="C93" s="10">
        <v>2017</v>
      </c>
      <c r="D93" s="11" t="s">
        <v>25126</v>
      </c>
      <c r="E93" s="11" t="s">
        <v>25125</v>
      </c>
      <c r="F93" s="11"/>
      <c r="G93" s="11"/>
      <c r="H93" s="6"/>
      <c r="I93" s="16" t="s">
        <v>25124</v>
      </c>
      <c r="J93" s="16" t="s">
        <v>25124</v>
      </c>
      <c r="K93" s="23" t="str">
        <f t="shared" si="1"/>
        <v>http://dx.doi.org/10.1057/978-1-137-58779-4</v>
      </c>
      <c r="L93" s="6" t="s">
        <v>25123</v>
      </c>
      <c r="M93" s="6" t="s">
        <v>38</v>
      </c>
    </row>
    <row r="94" spans="1:13" ht="22.8" x14ac:dyDescent="0.3">
      <c r="A94" s="6" t="s">
        <v>25122</v>
      </c>
      <c r="B94" s="6" t="s">
        <v>25121</v>
      </c>
      <c r="C94" s="10">
        <v>2017</v>
      </c>
      <c r="D94" s="11" t="s">
        <v>25120</v>
      </c>
      <c r="E94" s="11" t="s">
        <v>25119</v>
      </c>
      <c r="F94" s="11"/>
      <c r="G94" s="11"/>
      <c r="H94" s="6" t="s">
        <v>23259</v>
      </c>
      <c r="I94" s="16" t="s">
        <v>25118</v>
      </c>
      <c r="J94" s="16" t="s">
        <v>25118</v>
      </c>
      <c r="K94" s="23" t="str">
        <f t="shared" si="1"/>
        <v>http://dx.doi.org/10.1057/978-1-137-58941-5</v>
      </c>
      <c r="L94" s="6" t="s">
        <v>25117</v>
      </c>
      <c r="M94" s="6" t="s">
        <v>38</v>
      </c>
    </row>
    <row r="95" spans="1:13" ht="34.200000000000003" x14ac:dyDescent="0.3">
      <c r="A95" s="6" t="s">
        <v>25116</v>
      </c>
      <c r="B95" s="6" t="s">
        <v>25115</v>
      </c>
      <c r="C95" s="10">
        <v>2017</v>
      </c>
      <c r="D95" s="11" t="s">
        <v>25114</v>
      </c>
      <c r="E95" s="11" t="s">
        <v>25113</v>
      </c>
      <c r="F95" s="11"/>
      <c r="G95" s="11"/>
      <c r="H95" s="6" t="s">
        <v>23284</v>
      </c>
      <c r="I95" s="16" t="s">
        <v>25112</v>
      </c>
      <c r="J95" s="16" t="s">
        <v>25112</v>
      </c>
      <c r="K95" s="23" t="str">
        <f t="shared" si="1"/>
        <v>http://dx.doi.org/10.1057/978-1-137-58953-8</v>
      </c>
      <c r="L95" s="6" t="s">
        <v>25111</v>
      </c>
      <c r="M95" s="6" t="s">
        <v>38</v>
      </c>
    </row>
    <row r="96" spans="1:13" ht="34.200000000000003" x14ac:dyDescent="0.3">
      <c r="A96" s="6" t="s">
        <v>25110</v>
      </c>
      <c r="B96" s="6" t="s">
        <v>25109</v>
      </c>
      <c r="C96" s="10">
        <v>2017</v>
      </c>
      <c r="D96" s="11" t="s">
        <v>25108</v>
      </c>
      <c r="E96" s="11" t="s">
        <v>25107</v>
      </c>
      <c r="F96" s="11"/>
      <c r="G96" s="11"/>
      <c r="H96" s="6" t="s">
        <v>23284</v>
      </c>
      <c r="I96" s="16" t="s">
        <v>25106</v>
      </c>
      <c r="J96" s="16" t="s">
        <v>25106</v>
      </c>
      <c r="K96" s="23" t="str">
        <f t="shared" si="1"/>
        <v>http://dx.doi.org/10.1057/978-1-137-59028-2</v>
      </c>
      <c r="L96" s="6" t="s">
        <v>25105</v>
      </c>
      <c r="M96" s="6" t="s">
        <v>38</v>
      </c>
    </row>
    <row r="97" spans="1:13" ht="34.200000000000003" x14ac:dyDescent="0.3">
      <c r="A97" s="6" t="s">
        <v>25104</v>
      </c>
      <c r="B97" s="6" t="s">
        <v>25103</v>
      </c>
      <c r="C97" s="10">
        <v>2017</v>
      </c>
      <c r="D97" s="11" t="s">
        <v>25102</v>
      </c>
      <c r="E97" s="11" t="s">
        <v>25101</v>
      </c>
      <c r="F97" s="11"/>
      <c r="G97" s="11"/>
      <c r="H97" s="6" t="s">
        <v>24289</v>
      </c>
      <c r="I97" s="16" t="s">
        <v>25100</v>
      </c>
      <c r="J97" s="16" t="s">
        <v>25100</v>
      </c>
      <c r="K97" s="23" t="str">
        <f t="shared" si="1"/>
        <v>http://dx.doi.org/10.1057/978-1-137-59066-4</v>
      </c>
      <c r="L97" s="6" t="s">
        <v>25099</v>
      </c>
      <c r="M97" s="6" t="s">
        <v>38</v>
      </c>
    </row>
    <row r="98" spans="1:13" ht="22.8" x14ac:dyDescent="0.3">
      <c r="A98" s="6" t="s">
        <v>25098</v>
      </c>
      <c r="B98" s="6" t="s">
        <v>25097</v>
      </c>
      <c r="C98" s="10">
        <v>2017</v>
      </c>
      <c r="D98" s="11" t="s">
        <v>25096</v>
      </c>
      <c r="E98" s="11" t="s">
        <v>25095</v>
      </c>
      <c r="F98" s="11"/>
      <c r="G98" s="11"/>
      <c r="H98" s="6"/>
      <c r="I98" s="16" t="s">
        <v>25094</v>
      </c>
      <c r="J98" s="16" t="s">
        <v>25094</v>
      </c>
      <c r="K98" s="23" t="str">
        <f t="shared" si="1"/>
        <v>http://dx.doi.org/10.1057/978-1-137-59246-0</v>
      </c>
      <c r="L98" s="6" t="s">
        <v>25093</v>
      </c>
      <c r="M98" s="6" t="s">
        <v>18</v>
      </c>
    </row>
    <row r="99" spans="1:13" ht="22.8" x14ac:dyDescent="0.3">
      <c r="A99" s="6" t="s">
        <v>25092</v>
      </c>
      <c r="B99" s="6" t="s">
        <v>25091</v>
      </c>
      <c r="C99" s="10">
        <v>2017</v>
      </c>
      <c r="D99" s="11" t="s">
        <v>25090</v>
      </c>
      <c r="E99" s="11" t="s">
        <v>25089</v>
      </c>
      <c r="F99" s="11"/>
      <c r="G99" s="11"/>
      <c r="H99" s="6"/>
      <c r="I99" s="16" t="s">
        <v>25088</v>
      </c>
      <c r="J99" s="16" t="s">
        <v>25088</v>
      </c>
      <c r="K99" s="23" t="str">
        <f t="shared" si="1"/>
        <v>http://dx.doi.org/10.1057/978-1-137-59410-5</v>
      </c>
      <c r="L99" s="6" t="s">
        <v>25087</v>
      </c>
      <c r="M99" s="6" t="s">
        <v>18</v>
      </c>
    </row>
    <row r="100" spans="1:13" ht="22.8" x14ac:dyDescent="0.3">
      <c r="A100" s="6" t="s">
        <v>25086</v>
      </c>
      <c r="B100" s="6" t="s">
        <v>25085</v>
      </c>
      <c r="C100" s="10">
        <v>2017</v>
      </c>
      <c r="D100" s="11" t="s">
        <v>25084</v>
      </c>
      <c r="E100" s="11" t="s">
        <v>25083</v>
      </c>
      <c r="F100" s="11"/>
      <c r="G100" s="11"/>
      <c r="H100" s="6"/>
      <c r="I100" s="16" t="s">
        <v>25082</v>
      </c>
      <c r="J100" s="16" t="s">
        <v>25082</v>
      </c>
      <c r="K100" s="23" t="str">
        <f t="shared" si="1"/>
        <v>http://dx.doi.org/10.1057/978-1-137-59483-9</v>
      </c>
      <c r="L100" s="6" t="s">
        <v>25081</v>
      </c>
      <c r="M100" s="6" t="s">
        <v>18</v>
      </c>
    </row>
    <row r="101" spans="1:13" ht="22.8" x14ac:dyDescent="0.3">
      <c r="A101" s="6" t="s">
        <v>25080</v>
      </c>
      <c r="B101" s="6" t="s">
        <v>25079</v>
      </c>
      <c r="C101" s="10">
        <v>2017</v>
      </c>
      <c r="D101" s="11" t="s">
        <v>25078</v>
      </c>
      <c r="E101" s="11" t="s">
        <v>25077</v>
      </c>
      <c r="F101" s="11"/>
      <c r="G101" s="11"/>
      <c r="H101" s="6"/>
      <c r="I101" s="16" t="s">
        <v>25076</v>
      </c>
      <c r="J101" s="16" t="s">
        <v>25076</v>
      </c>
      <c r="K101" s="23" t="str">
        <f t="shared" si="1"/>
        <v>http://dx.doi.org/10.1057/978-1-137-59532-4</v>
      </c>
      <c r="L101" s="6" t="s">
        <v>25075</v>
      </c>
      <c r="M101" s="6" t="s">
        <v>18</v>
      </c>
    </row>
    <row r="102" spans="1:13" ht="34.200000000000003" x14ac:dyDescent="0.3">
      <c r="A102" s="6" t="s">
        <v>25074</v>
      </c>
      <c r="B102" s="6" t="s">
        <v>25073</v>
      </c>
      <c r="C102" s="10">
        <v>2017</v>
      </c>
      <c r="D102" s="11" t="s">
        <v>25072</v>
      </c>
      <c r="E102" s="11" t="s">
        <v>25071</v>
      </c>
      <c r="F102" s="11"/>
      <c r="G102" s="11"/>
      <c r="H102" s="6" t="s">
        <v>23918</v>
      </c>
      <c r="I102" s="16" t="s">
        <v>25070</v>
      </c>
      <c r="J102" s="16" t="s">
        <v>25070</v>
      </c>
      <c r="K102" s="23" t="str">
        <f t="shared" si="1"/>
        <v>http://dx.doi.org/10.1057/978-1-137-59643-7</v>
      </c>
      <c r="L102" s="6" t="s">
        <v>25069</v>
      </c>
      <c r="M102" s="6" t="s">
        <v>38</v>
      </c>
    </row>
    <row r="103" spans="1:13" ht="22.8" x14ac:dyDescent="0.3">
      <c r="A103" s="6" t="s">
        <v>25068</v>
      </c>
      <c r="B103" s="6" t="s">
        <v>25067</v>
      </c>
      <c r="C103" s="10">
        <v>2017</v>
      </c>
      <c r="D103" s="11" t="s">
        <v>25066</v>
      </c>
      <c r="E103" s="11" t="s">
        <v>25065</v>
      </c>
      <c r="F103" s="11"/>
      <c r="G103" s="11"/>
      <c r="H103" s="6"/>
      <c r="I103" s="16" t="s">
        <v>25064</v>
      </c>
      <c r="J103" s="16" t="s">
        <v>25064</v>
      </c>
      <c r="K103" s="23" t="str">
        <f t="shared" si="1"/>
        <v>http://dx.doi.org/10.1057/978-1-137-59731-1</v>
      </c>
      <c r="L103" s="6" t="s">
        <v>25063</v>
      </c>
      <c r="M103" s="6" t="s">
        <v>38</v>
      </c>
    </row>
    <row r="104" spans="1:13" ht="22.8" x14ac:dyDescent="0.3">
      <c r="A104" s="6" t="s">
        <v>25062</v>
      </c>
      <c r="B104" s="6" t="s">
        <v>25061</v>
      </c>
      <c r="C104" s="10">
        <v>2017</v>
      </c>
      <c r="D104" s="11" t="s">
        <v>25060</v>
      </c>
      <c r="E104" s="11" t="s">
        <v>25059</v>
      </c>
      <c r="F104" s="11"/>
      <c r="G104" s="11"/>
      <c r="H104" s="6"/>
      <c r="I104" s="16" t="s">
        <v>25058</v>
      </c>
      <c r="J104" s="16" t="s">
        <v>25058</v>
      </c>
      <c r="K104" s="23" t="str">
        <f t="shared" si="1"/>
        <v>http://dx.doi.org/10.1057/978-1-137-59758-8</v>
      </c>
      <c r="L104" s="6" t="s">
        <v>25057</v>
      </c>
      <c r="M104" s="6" t="s">
        <v>18</v>
      </c>
    </row>
    <row r="105" spans="1:13" ht="22.8" x14ac:dyDescent="0.3">
      <c r="A105" s="6" t="s">
        <v>25056</v>
      </c>
      <c r="B105" s="6" t="s">
        <v>25055</v>
      </c>
      <c r="C105" s="10">
        <v>2017</v>
      </c>
      <c r="D105" s="11" t="s">
        <v>25054</v>
      </c>
      <c r="E105" s="11" t="s">
        <v>25053</v>
      </c>
      <c r="F105" s="11"/>
      <c r="G105" s="11"/>
      <c r="H105" s="6" t="s">
        <v>25052</v>
      </c>
      <c r="I105" s="16" t="s">
        <v>25051</v>
      </c>
      <c r="J105" s="16" t="s">
        <v>25051</v>
      </c>
      <c r="K105" s="23" t="str">
        <f t="shared" si="1"/>
        <v>http://dx.doi.org/10.1057/978-1-137-59810-3</v>
      </c>
      <c r="L105" s="6" t="s">
        <v>25050</v>
      </c>
      <c r="M105" s="6" t="s">
        <v>38</v>
      </c>
    </row>
    <row r="106" spans="1:13" ht="34.200000000000003" x14ac:dyDescent="0.3">
      <c r="A106" s="6" t="s">
        <v>25049</v>
      </c>
      <c r="B106" s="6" t="s">
        <v>25048</v>
      </c>
      <c r="C106" s="10">
        <v>2017</v>
      </c>
      <c r="D106" s="11" t="s">
        <v>25047</v>
      </c>
      <c r="E106" s="11" t="s">
        <v>25046</v>
      </c>
      <c r="F106" s="11"/>
      <c r="G106" s="11"/>
      <c r="H106" s="6" t="s">
        <v>8779</v>
      </c>
      <c r="I106" s="16" t="s">
        <v>25045</v>
      </c>
      <c r="J106" s="16" t="s">
        <v>25045</v>
      </c>
      <c r="K106" s="23" t="str">
        <f t="shared" si="1"/>
        <v>http://dx.doi.org/10.1057/978-1-137-59823-3</v>
      </c>
      <c r="L106" s="6" t="s">
        <v>25044</v>
      </c>
      <c r="M106" s="6" t="s">
        <v>38</v>
      </c>
    </row>
    <row r="107" spans="1:13" ht="34.200000000000003" x14ac:dyDescent="0.3">
      <c r="A107" s="6" t="s">
        <v>25043</v>
      </c>
      <c r="B107" s="6" t="s">
        <v>25042</v>
      </c>
      <c r="C107" s="10">
        <v>2017</v>
      </c>
      <c r="D107" s="11" t="s">
        <v>25041</v>
      </c>
      <c r="E107" s="11" t="s">
        <v>25040</v>
      </c>
      <c r="F107" s="11"/>
      <c r="G107" s="11"/>
      <c r="H107" s="6" t="s">
        <v>25039</v>
      </c>
      <c r="I107" s="16" t="s">
        <v>25038</v>
      </c>
      <c r="J107" s="16" t="s">
        <v>25038</v>
      </c>
      <c r="K107" s="23" t="str">
        <f t="shared" si="1"/>
        <v>http://dx.doi.org/10.1057/978-1-137-59840-0</v>
      </c>
      <c r="L107" s="6" t="s">
        <v>25037</v>
      </c>
      <c r="M107" s="6" t="s">
        <v>38</v>
      </c>
    </row>
    <row r="108" spans="1:13" ht="22.8" x14ac:dyDescent="0.3">
      <c r="A108" s="6" t="s">
        <v>25036</v>
      </c>
      <c r="B108" s="6" t="s">
        <v>25035</v>
      </c>
      <c r="C108" s="10">
        <v>2017</v>
      </c>
      <c r="D108" s="11" t="s">
        <v>25034</v>
      </c>
      <c r="E108" s="11" t="s">
        <v>25033</v>
      </c>
      <c r="F108" s="11"/>
      <c r="G108" s="11"/>
      <c r="H108" s="6"/>
      <c r="I108" s="16" t="s">
        <v>25032</v>
      </c>
      <c r="J108" s="16" t="s">
        <v>25032</v>
      </c>
      <c r="K108" s="23" t="str">
        <f t="shared" si="1"/>
        <v>http://dx.doi.org/10.1057/978-1-137-59849-3</v>
      </c>
      <c r="L108" s="6" t="s">
        <v>25031</v>
      </c>
      <c r="M108" s="6" t="s">
        <v>38</v>
      </c>
    </row>
    <row r="109" spans="1:13" ht="22.8" x14ac:dyDescent="0.3">
      <c r="A109" s="6" t="s">
        <v>25030</v>
      </c>
      <c r="B109" s="6" t="s">
        <v>25029</v>
      </c>
      <c r="C109" s="10">
        <v>2017</v>
      </c>
      <c r="D109" s="11" t="s">
        <v>25028</v>
      </c>
      <c r="E109" s="11" t="s">
        <v>25027</v>
      </c>
      <c r="F109" s="11"/>
      <c r="G109" s="11"/>
      <c r="H109" s="6" t="s">
        <v>25026</v>
      </c>
      <c r="I109" s="16" t="s">
        <v>25025</v>
      </c>
      <c r="J109" s="16" t="s">
        <v>25025</v>
      </c>
      <c r="K109" s="23" t="str">
        <f t="shared" si="1"/>
        <v>http://dx.doi.org/10.1057/978-1-137-59852-3</v>
      </c>
      <c r="L109" s="6" t="s">
        <v>25024</v>
      </c>
      <c r="M109" s="6" t="s">
        <v>38</v>
      </c>
    </row>
    <row r="110" spans="1:13" ht="34.200000000000003" x14ac:dyDescent="0.3">
      <c r="A110" s="6" t="s">
        <v>25023</v>
      </c>
      <c r="B110" s="6" t="s">
        <v>25022</v>
      </c>
      <c r="C110" s="10">
        <v>2017</v>
      </c>
      <c r="D110" s="11" t="s">
        <v>25021</v>
      </c>
      <c r="E110" s="11" t="s">
        <v>25020</v>
      </c>
      <c r="F110" s="11"/>
      <c r="G110" s="11"/>
      <c r="H110" s="6" t="s">
        <v>23918</v>
      </c>
      <c r="I110" s="16" t="s">
        <v>25019</v>
      </c>
      <c r="J110" s="16" t="s">
        <v>25019</v>
      </c>
      <c r="K110" s="23" t="str">
        <f t="shared" si="1"/>
        <v>http://dx.doi.org/10.1057/978-1-137-59890-5</v>
      </c>
      <c r="L110" s="6" t="s">
        <v>25018</v>
      </c>
      <c r="M110" s="6" t="s">
        <v>38</v>
      </c>
    </row>
    <row r="111" spans="1:13" ht="22.8" x14ac:dyDescent="0.3">
      <c r="A111" s="6" t="s">
        <v>25017</v>
      </c>
      <c r="B111" s="6" t="s">
        <v>25016</v>
      </c>
      <c r="C111" s="10">
        <v>2017</v>
      </c>
      <c r="D111" s="11" t="s">
        <v>25015</v>
      </c>
      <c r="E111" s="11" t="s">
        <v>25014</v>
      </c>
      <c r="F111" s="11"/>
      <c r="G111" s="11"/>
      <c r="H111" s="6"/>
      <c r="I111" s="16" t="s">
        <v>25013</v>
      </c>
      <c r="J111" s="16" t="s">
        <v>25013</v>
      </c>
      <c r="K111" s="23" t="str">
        <f t="shared" si="1"/>
        <v>http://dx.doi.org/10.1057/978-1-137-59972-8</v>
      </c>
      <c r="L111" s="6" t="s">
        <v>25012</v>
      </c>
      <c r="M111" s="6" t="s">
        <v>18</v>
      </c>
    </row>
    <row r="112" spans="1:13" ht="34.200000000000003" x14ac:dyDescent="0.3">
      <c r="A112" s="6" t="s">
        <v>25011</v>
      </c>
      <c r="B112" s="6" t="s">
        <v>25010</v>
      </c>
      <c r="C112" s="10">
        <v>2017</v>
      </c>
      <c r="D112" s="11" t="s">
        <v>25009</v>
      </c>
      <c r="E112" s="11" t="s">
        <v>25008</v>
      </c>
      <c r="F112" s="11"/>
      <c r="G112" s="11"/>
      <c r="H112" s="6" t="s">
        <v>25007</v>
      </c>
      <c r="I112" s="16" t="s">
        <v>25006</v>
      </c>
      <c r="J112" s="16" t="s">
        <v>25006</v>
      </c>
      <c r="K112" s="23" t="str">
        <f t="shared" si="1"/>
        <v>http://dx.doi.org/10.1057/978-1-137-60092-9</v>
      </c>
      <c r="L112" s="6" t="s">
        <v>25005</v>
      </c>
      <c r="M112" s="6" t="s">
        <v>38</v>
      </c>
    </row>
    <row r="113" spans="1:13" ht="22.8" x14ac:dyDescent="0.3">
      <c r="A113" s="6" t="s">
        <v>25004</v>
      </c>
      <c r="B113" s="6" t="s">
        <v>25003</v>
      </c>
      <c r="C113" s="10">
        <v>2017</v>
      </c>
      <c r="D113" s="11" t="s">
        <v>25002</v>
      </c>
      <c r="E113" s="11" t="s">
        <v>25001</v>
      </c>
      <c r="F113" s="11"/>
      <c r="G113" s="11"/>
      <c r="H113" s="6"/>
      <c r="I113" s="16" t="s">
        <v>25000</v>
      </c>
      <c r="J113" s="16" t="s">
        <v>25000</v>
      </c>
      <c r="K113" s="23" t="str">
        <f t="shared" si="1"/>
        <v>http://dx.doi.org/10.1057/978-1-137-60222-0</v>
      </c>
      <c r="L113" s="6" t="s">
        <v>24999</v>
      </c>
      <c r="M113" s="6" t="s">
        <v>38</v>
      </c>
    </row>
    <row r="114" spans="1:13" ht="34.200000000000003" x14ac:dyDescent="0.3">
      <c r="A114" s="6" t="s">
        <v>24998</v>
      </c>
      <c r="B114" s="6" t="s">
        <v>24997</v>
      </c>
      <c r="C114" s="10">
        <v>2017</v>
      </c>
      <c r="D114" s="11" t="s">
        <v>24996</v>
      </c>
      <c r="E114" s="11" t="s">
        <v>24995</v>
      </c>
      <c r="F114" s="11"/>
      <c r="G114" s="11"/>
      <c r="H114" s="6"/>
      <c r="I114" s="16" t="s">
        <v>24994</v>
      </c>
      <c r="J114" s="16" t="s">
        <v>24994</v>
      </c>
      <c r="K114" s="23" t="str">
        <f t="shared" si="1"/>
        <v>http://dx.doi.org/10.1057/978-1-349-68271-3</v>
      </c>
      <c r="L114" s="6" t="s">
        <v>24993</v>
      </c>
      <c r="M114" s="6" t="s">
        <v>18</v>
      </c>
    </row>
    <row r="115" spans="1:13" ht="34.200000000000003" x14ac:dyDescent="0.3">
      <c r="A115" s="6" t="s">
        <v>24992</v>
      </c>
      <c r="B115" s="6" t="s">
        <v>24991</v>
      </c>
      <c r="C115" s="10">
        <v>2017</v>
      </c>
      <c r="D115" s="11" t="s">
        <v>24990</v>
      </c>
      <c r="E115" s="11" t="s">
        <v>24989</v>
      </c>
      <c r="F115" s="11"/>
      <c r="G115" s="11"/>
      <c r="H115" s="6"/>
      <c r="I115" s="16" t="s">
        <v>24988</v>
      </c>
      <c r="J115" s="16" t="s">
        <v>24988</v>
      </c>
      <c r="K115" s="23" t="str">
        <f t="shared" si="1"/>
        <v>http://dx.doi.org/10.1057/978-1-349-68771-8</v>
      </c>
      <c r="L115" s="6" t="s">
        <v>24987</v>
      </c>
      <c r="M115" s="6" t="s">
        <v>38</v>
      </c>
    </row>
    <row r="116" spans="1:13" ht="22.8" x14ac:dyDescent="0.3">
      <c r="A116" s="6" t="s">
        <v>24986</v>
      </c>
      <c r="B116" s="6" t="s">
        <v>24985</v>
      </c>
      <c r="C116" s="10">
        <v>2017</v>
      </c>
      <c r="D116" s="11" t="s">
        <v>24984</v>
      </c>
      <c r="E116" s="11" t="s">
        <v>24983</v>
      </c>
      <c r="F116" s="11"/>
      <c r="G116" s="11"/>
      <c r="H116" s="6"/>
      <c r="I116" s="16" t="s">
        <v>24982</v>
      </c>
      <c r="J116" s="16" t="s">
        <v>24982</v>
      </c>
      <c r="K116" s="23" t="str">
        <f t="shared" si="1"/>
        <v>http://dx.doi.org/10.1057/978-1-349-93118-7</v>
      </c>
      <c r="L116" s="6" t="s">
        <v>24981</v>
      </c>
      <c r="M116" s="6" t="s">
        <v>18</v>
      </c>
    </row>
    <row r="117" spans="1:13" ht="34.200000000000003" x14ac:dyDescent="0.3">
      <c r="A117" s="6" t="s">
        <v>24980</v>
      </c>
      <c r="B117" s="6" t="s">
        <v>24979</v>
      </c>
      <c r="C117" s="10">
        <v>2017</v>
      </c>
      <c r="D117" s="11" t="s">
        <v>24978</v>
      </c>
      <c r="E117" s="11" t="s">
        <v>24977</v>
      </c>
      <c r="F117" s="11"/>
      <c r="G117" s="11"/>
      <c r="H117" s="6" t="s">
        <v>23284</v>
      </c>
      <c r="I117" s="16" t="s">
        <v>24976</v>
      </c>
      <c r="J117" s="16" t="s">
        <v>24976</v>
      </c>
      <c r="K117" s="23" t="str">
        <f t="shared" si="1"/>
        <v>http://dx.doi.org/10.1057/978-1-349-95047-8</v>
      </c>
      <c r="L117" s="6" t="s">
        <v>24975</v>
      </c>
      <c r="M117" s="6" t="s">
        <v>38</v>
      </c>
    </row>
    <row r="118" spans="1:13" ht="22.8" x14ac:dyDescent="0.3">
      <c r="A118" s="6" t="s">
        <v>24974</v>
      </c>
      <c r="B118" s="6" t="s">
        <v>24973</v>
      </c>
      <c r="C118" s="10">
        <v>2017</v>
      </c>
      <c r="D118" s="11" t="s">
        <v>24972</v>
      </c>
      <c r="E118" s="11" t="s">
        <v>24971</v>
      </c>
      <c r="F118" s="11"/>
      <c r="G118" s="11"/>
      <c r="H118" s="6" t="s">
        <v>24970</v>
      </c>
      <c r="I118" s="16" t="s">
        <v>24969</v>
      </c>
      <c r="J118" s="16" t="s">
        <v>24969</v>
      </c>
      <c r="K118" s="23" t="str">
        <f t="shared" si="1"/>
        <v>http://dx.doi.org/10.1057/978-1-349-95059-1</v>
      </c>
      <c r="L118" s="6" t="s">
        <v>24968</v>
      </c>
      <c r="M118" s="6" t="s">
        <v>38</v>
      </c>
    </row>
    <row r="119" spans="1:13" ht="34.200000000000003" x14ac:dyDescent="0.3">
      <c r="A119" s="6" t="s">
        <v>24967</v>
      </c>
      <c r="B119" s="6" t="s">
        <v>24966</v>
      </c>
      <c r="C119" s="10">
        <v>2017</v>
      </c>
      <c r="D119" s="11" t="s">
        <v>24965</v>
      </c>
      <c r="E119" s="11" t="s">
        <v>24964</v>
      </c>
      <c r="F119" s="11"/>
      <c r="G119" s="11"/>
      <c r="H119" s="6" t="s">
        <v>23284</v>
      </c>
      <c r="I119" s="16" t="s">
        <v>24963</v>
      </c>
      <c r="J119" s="16" t="s">
        <v>24963</v>
      </c>
      <c r="K119" s="23" t="str">
        <f t="shared" si="1"/>
        <v>http://dx.doi.org/10.1057/978-1-349-95082-9</v>
      </c>
      <c r="L119" s="6" t="s">
        <v>24610</v>
      </c>
      <c r="M119" s="6" t="s">
        <v>38</v>
      </c>
    </row>
    <row r="120" spans="1:13" ht="34.200000000000003" x14ac:dyDescent="0.3">
      <c r="A120" s="6" t="s">
        <v>24962</v>
      </c>
      <c r="B120" s="6" t="s">
        <v>24961</v>
      </c>
      <c r="C120" s="10">
        <v>2017</v>
      </c>
      <c r="D120" s="11" t="s">
        <v>24960</v>
      </c>
      <c r="E120" s="11" t="s">
        <v>24959</v>
      </c>
      <c r="F120" s="11"/>
      <c r="G120" s="11"/>
      <c r="H120" s="6"/>
      <c r="I120" s="16" t="s">
        <v>24958</v>
      </c>
      <c r="J120" s="16" t="s">
        <v>24958</v>
      </c>
      <c r="K120" s="23" t="str">
        <f t="shared" si="1"/>
        <v>http://dx.doi.org/10.1057/978-1-349-95115-4</v>
      </c>
      <c r="L120" s="6" t="s">
        <v>24957</v>
      </c>
      <c r="M120" s="6" t="s">
        <v>18</v>
      </c>
    </row>
    <row r="121" spans="1:13" ht="22.8" x14ac:dyDescent="0.3">
      <c r="A121" s="6" t="s">
        <v>24956</v>
      </c>
      <c r="B121" s="6" t="s">
        <v>24955</v>
      </c>
      <c r="C121" s="10">
        <v>2017</v>
      </c>
      <c r="D121" s="11" t="s">
        <v>24954</v>
      </c>
      <c r="E121" s="11" t="s">
        <v>24953</v>
      </c>
      <c r="F121" s="11"/>
      <c r="G121" s="11"/>
      <c r="H121" s="6"/>
      <c r="I121" s="16" t="s">
        <v>24952</v>
      </c>
      <c r="J121" s="16" t="s">
        <v>24952</v>
      </c>
      <c r="K121" s="23" t="str">
        <f t="shared" si="1"/>
        <v>http://dx.doi.org/10.1057/978-1-349-95139-0</v>
      </c>
      <c r="L121" s="6" t="s">
        <v>24951</v>
      </c>
      <c r="M121" s="6" t="s">
        <v>18</v>
      </c>
    </row>
    <row r="122" spans="1:13" ht="22.8" x14ac:dyDescent="0.3">
      <c r="A122" s="6" t="s">
        <v>24950</v>
      </c>
      <c r="B122" s="6" t="s">
        <v>24949</v>
      </c>
      <c r="C122" s="10">
        <v>2017</v>
      </c>
      <c r="D122" s="11" t="s">
        <v>24948</v>
      </c>
      <c r="E122" s="11" t="s">
        <v>24947</v>
      </c>
      <c r="F122" s="11"/>
      <c r="G122" s="11"/>
      <c r="H122" s="6"/>
      <c r="I122" s="16" t="s">
        <v>24946</v>
      </c>
      <c r="J122" s="16" t="s">
        <v>24946</v>
      </c>
      <c r="K122" s="23" t="str">
        <f t="shared" si="1"/>
        <v>http://dx.doi.org/10.1057/978-1-349-95142-0</v>
      </c>
      <c r="L122" s="6" t="s">
        <v>24945</v>
      </c>
      <c r="M122" s="6" t="s">
        <v>38</v>
      </c>
    </row>
    <row r="123" spans="1:13" ht="22.8" x14ac:dyDescent="0.3">
      <c r="A123" s="6" t="s">
        <v>24944</v>
      </c>
      <c r="B123" s="6" t="s">
        <v>24943</v>
      </c>
      <c r="C123" s="10">
        <v>2017</v>
      </c>
      <c r="D123" s="11" t="s">
        <v>24942</v>
      </c>
      <c r="E123" s="11" t="s">
        <v>24941</v>
      </c>
      <c r="F123" s="11"/>
      <c r="G123" s="11"/>
      <c r="H123" s="6"/>
      <c r="I123" s="16" t="s">
        <v>24940</v>
      </c>
      <c r="J123" s="16" t="s">
        <v>24940</v>
      </c>
      <c r="K123" s="23" t="str">
        <f t="shared" si="1"/>
        <v>http://dx.doi.org/10.1057/978-1-349-95149-9</v>
      </c>
      <c r="L123" s="6" t="s">
        <v>24939</v>
      </c>
      <c r="M123" s="6" t="s">
        <v>18</v>
      </c>
    </row>
    <row r="124" spans="1:13" ht="22.8" x14ac:dyDescent="0.3">
      <c r="A124" s="6" t="s">
        <v>24938</v>
      </c>
      <c r="B124" s="6" t="s">
        <v>24937</v>
      </c>
      <c r="C124" s="10">
        <v>2017</v>
      </c>
      <c r="D124" s="11" t="s">
        <v>24936</v>
      </c>
      <c r="E124" s="11" t="s">
        <v>24935</v>
      </c>
      <c r="F124" s="11"/>
      <c r="G124" s="11"/>
      <c r="H124" s="6"/>
      <c r="I124" s="16" t="s">
        <v>24934</v>
      </c>
      <c r="J124" s="16" t="s">
        <v>24934</v>
      </c>
      <c r="K124" s="23" t="str">
        <f t="shared" si="1"/>
        <v>http://dx.doi.org/10.1057/978-1-349-95160-4</v>
      </c>
      <c r="L124" s="6" t="s">
        <v>24933</v>
      </c>
      <c r="M124" s="6" t="s">
        <v>38</v>
      </c>
    </row>
    <row r="125" spans="1:13" ht="22.8" x14ac:dyDescent="0.3">
      <c r="A125" s="6" t="s">
        <v>24932</v>
      </c>
      <c r="B125" s="6" t="s">
        <v>24931</v>
      </c>
      <c r="C125" s="10">
        <v>2017</v>
      </c>
      <c r="D125" s="11" t="s">
        <v>24930</v>
      </c>
      <c r="E125" s="11" t="s">
        <v>24929</v>
      </c>
      <c r="F125" s="11"/>
      <c r="G125" s="11"/>
      <c r="H125" s="6"/>
      <c r="I125" s="16" t="s">
        <v>24928</v>
      </c>
      <c r="J125" s="16" t="s">
        <v>24928</v>
      </c>
      <c r="K125" s="23" t="str">
        <f t="shared" si="1"/>
        <v>http://dx.doi.org/10.1057/978-1-349-95201-4</v>
      </c>
      <c r="L125" s="6" t="s">
        <v>24927</v>
      </c>
      <c r="M125" s="6" t="s">
        <v>18</v>
      </c>
    </row>
    <row r="126" spans="1:13" ht="22.8" x14ac:dyDescent="0.3">
      <c r="A126" s="6" t="s">
        <v>24926</v>
      </c>
      <c r="B126" s="6" t="s">
        <v>24925</v>
      </c>
      <c r="C126" s="10">
        <v>2017</v>
      </c>
      <c r="D126" s="11" t="s">
        <v>24924</v>
      </c>
      <c r="E126" s="11" t="s">
        <v>24923</v>
      </c>
      <c r="F126" s="11"/>
      <c r="G126" s="11"/>
      <c r="H126" s="6" t="s">
        <v>23911</v>
      </c>
      <c r="I126" s="16" t="s">
        <v>24922</v>
      </c>
      <c r="J126" s="16" t="s">
        <v>24922</v>
      </c>
      <c r="K126" s="23" t="str">
        <f t="shared" si="1"/>
        <v>http://dx.doi.org/10.1057/978-1-349-95244-1</v>
      </c>
      <c r="L126" s="6" t="s">
        <v>24921</v>
      </c>
      <c r="M126" s="6" t="s">
        <v>38</v>
      </c>
    </row>
    <row r="127" spans="1:13" ht="22.8" x14ac:dyDescent="0.3">
      <c r="A127" s="6" t="s">
        <v>24920</v>
      </c>
      <c r="B127" s="6" t="s">
        <v>24919</v>
      </c>
      <c r="C127" s="10">
        <v>2017</v>
      </c>
      <c r="D127" s="11" t="s">
        <v>24918</v>
      </c>
      <c r="E127" s="11" t="s">
        <v>24917</v>
      </c>
      <c r="F127" s="11"/>
      <c r="G127" s="11"/>
      <c r="H127" s="6"/>
      <c r="I127" s="16" t="s">
        <v>24916</v>
      </c>
      <c r="J127" s="16" t="s">
        <v>24916</v>
      </c>
      <c r="K127" s="23" t="str">
        <f t="shared" si="1"/>
        <v>http://dx.doi.org/10.1057/978-1-349-95248-9</v>
      </c>
      <c r="L127" s="6" t="s">
        <v>24915</v>
      </c>
      <c r="M127" s="6" t="s">
        <v>18</v>
      </c>
    </row>
    <row r="128" spans="1:13" ht="34.200000000000003" x14ac:dyDescent="0.3">
      <c r="A128" s="6" t="s">
        <v>24914</v>
      </c>
      <c r="B128" s="6" t="s">
        <v>24913</v>
      </c>
      <c r="C128" s="10">
        <v>2017</v>
      </c>
      <c r="D128" s="11" t="s">
        <v>24912</v>
      </c>
      <c r="E128" s="11" t="s">
        <v>24911</v>
      </c>
      <c r="F128" s="11"/>
      <c r="G128" s="11"/>
      <c r="H128" s="6"/>
      <c r="I128" s="16" t="s">
        <v>24910</v>
      </c>
      <c r="J128" s="16" t="s">
        <v>24910</v>
      </c>
      <c r="K128" s="23" t="str">
        <f t="shared" si="1"/>
        <v>http://dx.doi.org/10.1057/978-1-352-00020-7</v>
      </c>
      <c r="L128" s="6" t="s">
        <v>24909</v>
      </c>
      <c r="M128" s="6" t="s">
        <v>38</v>
      </c>
    </row>
    <row r="129" spans="1:13" ht="22.8" x14ac:dyDescent="0.3">
      <c r="A129" s="6" t="s">
        <v>24908</v>
      </c>
      <c r="B129" s="6" t="s">
        <v>24907</v>
      </c>
      <c r="C129" s="10">
        <v>2017</v>
      </c>
      <c r="D129" s="11" t="s">
        <v>24906</v>
      </c>
      <c r="E129" s="11" t="s">
        <v>24905</v>
      </c>
      <c r="F129" s="11"/>
      <c r="G129" s="11"/>
      <c r="H129" s="6"/>
      <c r="I129" s="16" t="s">
        <v>24904</v>
      </c>
      <c r="J129" s="16" t="s">
        <v>24904</v>
      </c>
      <c r="K129" s="23" t="str">
        <f t="shared" si="1"/>
        <v>http://dx.doi.org/10.1007/978-1-4899-7702-1</v>
      </c>
      <c r="L129" s="6" t="s">
        <v>24903</v>
      </c>
      <c r="M129" s="6" t="s">
        <v>6531</v>
      </c>
    </row>
    <row r="130" spans="1:13" ht="22.8" x14ac:dyDescent="0.3">
      <c r="A130" s="6" t="s">
        <v>24902</v>
      </c>
      <c r="B130" s="6" t="s">
        <v>24901</v>
      </c>
      <c r="C130" s="10">
        <v>2017</v>
      </c>
      <c r="D130" s="11" t="s">
        <v>24900</v>
      </c>
      <c r="E130" s="11" t="s">
        <v>24899</v>
      </c>
      <c r="F130" s="11" t="s">
        <v>23301</v>
      </c>
      <c r="G130" s="11" t="s">
        <v>23300</v>
      </c>
      <c r="H130" s="6" t="s">
        <v>23299</v>
      </c>
      <c r="I130" s="16" t="s">
        <v>24898</v>
      </c>
      <c r="J130" s="16" t="s">
        <v>24898</v>
      </c>
      <c r="K130" s="23" t="str">
        <f t="shared" si="1"/>
        <v>http://dx.doi.org/10.1007/978-1-4939-6466-6</v>
      </c>
      <c r="L130" s="6" t="s">
        <v>24897</v>
      </c>
      <c r="M130" s="6" t="s">
        <v>456</v>
      </c>
    </row>
    <row r="131" spans="1:13" ht="22.8" x14ac:dyDescent="0.3">
      <c r="A131" s="6" t="s">
        <v>24896</v>
      </c>
      <c r="B131" s="6" t="s">
        <v>24895</v>
      </c>
      <c r="C131" s="10">
        <v>2017</v>
      </c>
      <c r="D131" s="11" t="s">
        <v>24894</v>
      </c>
      <c r="E131" s="11" t="s">
        <v>24893</v>
      </c>
      <c r="F131" s="11"/>
      <c r="G131" s="11"/>
      <c r="H131" s="6"/>
      <c r="I131" s="16" t="s">
        <v>24892</v>
      </c>
      <c r="J131" s="16" t="s">
        <v>24892</v>
      </c>
      <c r="K131" s="23" t="str">
        <f t="shared" ref="K131:K194" si="2">HYPERLINK(I131,J131)</f>
        <v>http://dx.doi.org/10.1007/978-1-4939-6521-2</v>
      </c>
      <c r="L131" s="6" t="s">
        <v>24891</v>
      </c>
      <c r="M131" s="6" t="s">
        <v>456</v>
      </c>
    </row>
    <row r="132" spans="1:13" ht="22.8" x14ac:dyDescent="0.3">
      <c r="A132" s="6" t="s">
        <v>24890</v>
      </c>
      <c r="B132" s="6" t="s">
        <v>24889</v>
      </c>
      <c r="C132" s="10">
        <v>2017</v>
      </c>
      <c r="D132" s="11" t="s">
        <v>24888</v>
      </c>
      <c r="E132" s="11" t="s">
        <v>24887</v>
      </c>
      <c r="F132" s="11" t="s">
        <v>24751</v>
      </c>
      <c r="G132" s="11"/>
      <c r="H132" s="6" t="s">
        <v>24750</v>
      </c>
      <c r="I132" s="16" t="s">
        <v>24886</v>
      </c>
      <c r="J132" s="16" t="s">
        <v>24886</v>
      </c>
      <c r="K132" s="23" t="str">
        <f t="shared" si="2"/>
        <v>http://dx.doi.org/10.1007/978-1-4939-6915-9</v>
      </c>
      <c r="L132" s="6" t="s">
        <v>24885</v>
      </c>
      <c r="M132" s="6" t="s">
        <v>456</v>
      </c>
    </row>
    <row r="133" spans="1:13" ht="22.8" x14ac:dyDescent="0.3">
      <c r="A133" s="6" t="s">
        <v>24884</v>
      </c>
      <c r="B133" s="6" t="s">
        <v>24883</v>
      </c>
      <c r="C133" s="10">
        <v>2017</v>
      </c>
      <c r="D133" s="11" t="s">
        <v>24882</v>
      </c>
      <c r="E133" s="11" t="s">
        <v>24881</v>
      </c>
      <c r="F133" s="11"/>
      <c r="G133" s="11"/>
      <c r="H133" s="6"/>
      <c r="I133" s="16" t="s">
        <v>24880</v>
      </c>
      <c r="J133" s="16" t="s">
        <v>24880</v>
      </c>
      <c r="K133" s="23" t="str">
        <f t="shared" si="2"/>
        <v>http://dx.doi.org/10.1007/978-1-4939-7039-1</v>
      </c>
      <c r="L133" s="6" t="s">
        <v>24879</v>
      </c>
      <c r="M133" s="6" t="s">
        <v>456</v>
      </c>
    </row>
    <row r="134" spans="1:13" ht="34.200000000000003" x14ac:dyDescent="0.3">
      <c r="A134" s="6" t="s">
        <v>24878</v>
      </c>
      <c r="B134" s="6" t="s">
        <v>24877</v>
      </c>
      <c r="C134" s="10">
        <v>2017</v>
      </c>
      <c r="D134" s="11" t="s">
        <v>24876</v>
      </c>
      <c r="E134" s="11" t="s">
        <v>24875</v>
      </c>
      <c r="F134" s="11" t="s">
        <v>24322</v>
      </c>
      <c r="G134" s="11" t="s">
        <v>24321</v>
      </c>
      <c r="H134" s="6" t="s">
        <v>24320</v>
      </c>
      <c r="I134" s="16" t="s">
        <v>24874</v>
      </c>
      <c r="J134" s="16" t="s">
        <v>24874</v>
      </c>
      <c r="K134" s="23" t="str">
        <f t="shared" si="2"/>
        <v>http://dx.doi.org/10.1007/978-3-319-10106-4</v>
      </c>
      <c r="L134" s="6" t="s">
        <v>24873</v>
      </c>
      <c r="M134" s="6" t="s">
        <v>475</v>
      </c>
    </row>
    <row r="135" spans="1:13" ht="22.8" x14ac:dyDescent="0.3">
      <c r="A135" s="6" t="s">
        <v>24872</v>
      </c>
      <c r="B135" s="6" t="s">
        <v>24871</v>
      </c>
      <c r="C135" s="10">
        <v>2017</v>
      </c>
      <c r="D135" s="11" t="s">
        <v>24870</v>
      </c>
      <c r="E135" s="11" t="s">
        <v>24869</v>
      </c>
      <c r="F135" s="11" t="s">
        <v>24868</v>
      </c>
      <c r="G135" s="11" t="s">
        <v>24867</v>
      </c>
      <c r="H135" s="6" t="s">
        <v>24866</v>
      </c>
      <c r="I135" s="16" t="s">
        <v>24865</v>
      </c>
      <c r="J135" s="16" t="s">
        <v>24865</v>
      </c>
      <c r="K135" s="23" t="str">
        <f t="shared" si="2"/>
        <v>http://dx.doi.org/10.1007/978-3-319-26033-4</v>
      </c>
      <c r="L135" s="6" t="s">
        <v>24864</v>
      </c>
      <c r="M135" s="6" t="s">
        <v>475</v>
      </c>
    </row>
    <row r="136" spans="1:13" ht="22.8" x14ac:dyDescent="0.3">
      <c r="A136" s="6" t="s">
        <v>24863</v>
      </c>
      <c r="B136" s="6" t="s">
        <v>24862</v>
      </c>
      <c r="C136" s="10">
        <v>2017</v>
      </c>
      <c r="D136" s="11" t="s">
        <v>24861</v>
      </c>
      <c r="E136" s="11" t="s">
        <v>24860</v>
      </c>
      <c r="F136" s="11"/>
      <c r="G136" s="11"/>
      <c r="H136" s="6" t="s">
        <v>23165</v>
      </c>
      <c r="I136" s="16" t="s">
        <v>24859</v>
      </c>
      <c r="J136" s="16" t="s">
        <v>24859</v>
      </c>
      <c r="K136" s="23" t="str">
        <f t="shared" si="2"/>
        <v>http://dx.doi.org/10.1007/978-3-319-26836-1</v>
      </c>
      <c r="L136" s="6" t="s">
        <v>24858</v>
      </c>
      <c r="M136" s="6" t="s">
        <v>475</v>
      </c>
    </row>
    <row r="137" spans="1:13" ht="45.6" x14ac:dyDescent="0.3">
      <c r="A137" s="6" t="s">
        <v>24857</v>
      </c>
      <c r="B137" s="6" t="s">
        <v>24856</v>
      </c>
      <c r="C137" s="10">
        <v>2017</v>
      </c>
      <c r="D137" s="11" t="s">
        <v>24855</v>
      </c>
      <c r="E137" s="11" t="s">
        <v>24854</v>
      </c>
      <c r="F137" s="11" t="s">
        <v>24167</v>
      </c>
      <c r="G137" s="11" t="s">
        <v>24166</v>
      </c>
      <c r="H137" s="6" t="s">
        <v>24165</v>
      </c>
      <c r="I137" s="16" t="s">
        <v>24853</v>
      </c>
      <c r="J137" s="16" t="s">
        <v>24853</v>
      </c>
      <c r="K137" s="23" t="str">
        <f t="shared" si="2"/>
        <v>http://dx.doi.org/10.1007/978-3-319-30523-3</v>
      </c>
      <c r="L137" s="6" t="s">
        <v>24852</v>
      </c>
      <c r="M137" s="6" t="s">
        <v>475</v>
      </c>
    </row>
    <row r="138" spans="1:13" ht="22.8" x14ac:dyDescent="0.3">
      <c r="A138" s="6" t="s">
        <v>24851</v>
      </c>
      <c r="B138" s="6" t="s">
        <v>24850</v>
      </c>
      <c r="C138" s="10">
        <v>2017</v>
      </c>
      <c r="D138" s="11" t="s">
        <v>24849</v>
      </c>
      <c r="E138" s="11" t="s">
        <v>24848</v>
      </c>
      <c r="F138" s="11" t="s">
        <v>22730</v>
      </c>
      <c r="G138" s="11" t="s">
        <v>22729</v>
      </c>
      <c r="H138" s="6" t="s">
        <v>22728</v>
      </c>
      <c r="I138" s="16" t="s">
        <v>24847</v>
      </c>
      <c r="J138" s="16" t="s">
        <v>24847</v>
      </c>
      <c r="K138" s="23" t="str">
        <f t="shared" si="2"/>
        <v>http://dx.doi.org/10.1007/978-3-319-31416-7</v>
      </c>
      <c r="L138" s="6" t="s">
        <v>24846</v>
      </c>
      <c r="M138" s="6" t="s">
        <v>475</v>
      </c>
    </row>
    <row r="139" spans="1:13" ht="34.200000000000003" x14ac:dyDescent="0.3">
      <c r="A139" s="6" t="s">
        <v>24845</v>
      </c>
      <c r="B139" s="6" t="s">
        <v>24844</v>
      </c>
      <c r="C139" s="10">
        <v>2017</v>
      </c>
      <c r="D139" s="11" t="s">
        <v>24843</v>
      </c>
      <c r="E139" s="11" t="s">
        <v>24842</v>
      </c>
      <c r="F139" s="11"/>
      <c r="G139" s="11"/>
      <c r="H139" s="6"/>
      <c r="I139" s="16" t="s">
        <v>24841</v>
      </c>
      <c r="J139" s="16" t="s">
        <v>24841</v>
      </c>
      <c r="K139" s="23" t="str">
        <f t="shared" si="2"/>
        <v>http://dx.doi.org/10.1007/978-3-319-31946-9</v>
      </c>
      <c r="L139" s="6" t="s">
        <v>24840</v>
      </c>
      <c r="M139" s="6" t="s">
        <v>475</v>
      </c>
    </row>
    <row r="140" spans="1:13" ht="34.200000000000003" x14ac:dyDescent="0.3">
      <c r="A140" s="6" t="s">
        <v>24839</v>
      </c>
      <c r="B140" s="6" t="s">
        <v>24838</v>
      </c>
      <c r="C140" s="10">
        <v>2017</v>
      </c>
      <c r="D140" s="11" t="s">
        <v>24837</v>
      </c>
      <c r="E140" s="11" t="s">
        <v>24836</v>
      </c>
      <c r="F140" s="11" t="s">
        <v>24491</v>
      </c>
      <c r="G140" s="11" t="s">
        <v>24490</v>
      </c>
      <c r="H140" s="6" t="s">
        <v>24489</v>
      </c>
      <c r="I140" s="16" t="s">
        <v>24835</v>
      </c>
      <c r="J140" s="16" t="s">
        <v>24835</v>
      </c>
      <c r="K140" s="23" t="str">
        <f t="shared" si="2"/>
        <v>http://dx.doi.org/10.1007/978-3-319-32283-4</v>
      </c>
      <c r="L140" s="6" t="s">
        <v>24834</v>
      </c>
      <c r="M140" s="6" t="s">
        <v>475</v>
      </c>
    </row>
    <row r="141" spans="1:13" ht="22.8" x14ac:dyDescent="0.3">
      <c r="A141" s="6" t="s">
        <v>24833</v>
      </c>
      <c r="B141" s="6" t="s">
        <v>24832</v>
      </c>
      <c r="C141" s="10">
        <v>2017</v>
      </c>
      <c r="D141" s="11" t="s">
        <v>24831</v>
      </c>
      <c r="E141" s="11" t="s">
        <v>24830</v>
      </c>
      <c r="F141" s="11"/>
      <c r="G141" s="11"/>
      <c r="H141" s="6" t="s">
        <v>24289</v>
      </c>
      <c r="I141" s="16" t="s">
        <v>24829</v>
      </c>
      <c r="J141" s="16" t="s">
        <v>24829</v>
      </c>
      <c r="K141" s="23" t="str">
        <f t="shared" si="2"/>
        <v>http://dx.doi.org/10.1007/978-3-319-32892-8</v>
      </c>
      <c r="L141" s="6" t="s">
        <v>24828</v>
      </c>
      <c r="M141" s="6" t="s">
        <v>475</v>
      </c>
    </row>
    <row r="142" spans="1:13" ht="34.200000000000003" x14ac:dyDescent="0.3">
      <c r="A142" s="6" t="s">
        <v>24827</v>
      </c>
      <c r="B142" s="6" t="s">
        <v>24826</v>
      </c>
      <c r="C142" s="10">
        <v>2017</v>
      </c>
      <c r="D142" s="11" t="s">
        <v>24825</v>
      </c>
      <c r="E142" s="11" t="s">
        <v>24824</v>
      </c>
      <c r="F142" s="11"/>
      <c r="G142" s="11"/>
      <c r="H142" s="6"/>
      <c r="I142" s="16" t="s">
        <v>24823</v>
      </c>
      <c r="J142" s="16" t="s">
        <v>24823</v>
      </c>
      <c r="K142" s="23" t="str">
        <f t="shared" si="2"/>
        <v>http://dx.doi.org/10.1007/978-3-319-33126-3</v>
      </c>
      <c r="L142" s="6" t="s">
        <v>24822</v>
      </c>
      <c r="M142" s="6" t="s">
        <v>475</v>
      </c>
    </row>
    <row r="143" spans="1:13" ht="22.8" x14ac:dyDescent="0.3">
      <c r="A143" s="6" t="s">
        <v>24821</v>
      </c>
      <c r="B143" s="6" t="s">
        <v>24820</v>
      </c>
      <c r="C143" s="10">
        <v>2017</v>
      </c>
      <c r="D143" s="11" t="s">
        <v>24819</v>
      </c>
      <c r="E143" s="11" t="s">
        <v>24818</v>
      </c>
      <c r="F143" s="11" t="s">
        <v>22739</v>
      </c>
      <c r="G143" s="11" t="s">
        <v>22738</v>
      </c>
      <c r="H143" s="6" t="s">
        <v>22737</v>
      </c>
      <c r="I143" s="16" t="s">
        <v>24817</v>
      </c>
      <c r="J143" s="16" t="s">
        <v>24817</v>
      </c>
      <c r="K143" s="23" t="str">
        <f t="shared" si="2"/>
        <v>http://dx.doi.org/10.1007/978-3-319-33251-2</v>
      </c>
      <c r="L143" s="6" t="s">
        <v>24816</v>
      </c>
      <c r="M143" s="6" t="s">
        <v>475</v>
      </c>
    </row>
    <row r="144" spans="1:13" ht="22.8" x14ac:dyDescent="0.3">
      <c r="A144" s="6" t="s">
        <v>24815</v>
      </c>
      <c r="B144" s="6" t="s">
        <v>24814</v>
      </c>
      <c r="C144" s="10">
        <v>2017</v>
      </c>
      <c r="D144" s="11" t="s">
        <v>24813</v>
      </c>
      <c r="E144" s="11" t="s">
        <v>24812</v>
      </c>
      <c r="F144" s="11"/>
      <c r="G144" s="11"/>
      <c r="H144" s="6" t="s">
        <v>23140</v>
      </c>
      <c r="I144" s="16" t="s">
        <v>24811</v>
      </c>
      <c r="J144" s="16" t="s">
        <v>24811</v>
      </c>
      <c r="K144" s="23" t="str">
        <f t="shared" si="2"/>
        <v>http://dx.doi.org/10.1007/978-3-319-33257-4</v>
      </c>
      <c r="L144" s="6" t="s">
        <v>24810</v>
      </c>
      <c r="M144" s="6" t="s">
        <v>475</v>
      </c>
    </row>
    <row r="145" spans="1:13" ht="45.6" x14ac:dyDescent="0.3">
      <c r="A145" s="6" t="s">
        <v>24809</v>
      </c>
      <c r="B145" s="6" t="s">
        <v>24808</v>
      </c>
      <c r="C145" s="10">
        <v>2017</v>
      </c>
      <c r="D145" s="11" t="s">
        <v>24807</v>
      </c>
      <c r="E145" s="11" t="s">
        <v>24806</v>
      </c>
      <c r="F145" s="11"/>
      <c r="G145" s="11"/>
      <c r="H145" s="6" t="s">
        <v>23382</v>
      </c>
      <c r="I145" s="16" t="s">
        <v>24805</v>
      </c>
      <c r="J145" s="16" t="s">
        <v>24805</v>
      </c>
      <c r="K145" s="23" t="str">
        <f t="shared" si="2"/>
        <v>http://dx.doi.org/10.1007/978-3-319-33868-2</v>
      </c>
      <c r="L145" s="6" t="s">
        <v>24804</v>
      </c>
      <c r="M145" s="6" t="s">
        <v>475</v>
      </c>
    </row>
    <row r="146" spans="1:13" ht="22.8" x14ac:dyDescent="0.3">
      <c r="A146" s="6" t="s">
        <v>24803</v>
      </c>
      <c r="B146" s="6" t="s">
        <v>24802</v>
      </c>
      <c r="C146" s="10">
        <v>2017</v>
      </c>
      <c r="D146" s="11" t="s">
        <v>24801</v>
      </c>
      <c r="E146" s="11" t="s">
        <v>24800</v>
      </c>
      <c r="F146" s="11"/>
      <c r="G146" s="11"/>
      <c r="H146" s="6"/>
      <c r="I146" s="16" t="s">
        <v>24799</v>
      </c>
      <c r="J146" s="16" t="s">
        <v>24799</v>
      </c>
      <c r="K146" s="23" t="str">
        <f t="shared" si="2"/>
        <v>http://dx.doi.org/10.1007/978-3-319-34132-3</v>
      </c>
      <c r="L146" s="6" t="s">
        <v>24798</v>
      </c>
      <c r="M146" s="6" t="s">
        <v>475</v>
      </c>
    </row>
    <row r="147" spans="1:13" ht="34.200000000000003" x14ac:dyDescent="0.3">
      <c r="A147" s="6" t="s">
        <v>24797</v>
      </c>
      <c r="B147" s="6" t="s">
        <v>24796</v>
      </c>
      <c r="C147" s="10">
        <v>2017</v>
      </c>
      <c r="D147" s="11" t="s">
        <v>24795</v>
      </c>
      <c r="E147" s="11" t="s">
        <v>24794</v>
      </c>
      <c r="F147" s="11"/>
      <c r="G147" s="11"/>
      <c r="H147" s="6"/>
      <c r="I147" s="16" t="s">
        <v>24793</v>
      </c>
      <c r="J147" s="16" t="s">
        <v>24793</v>
      </c>
      <c r="K147" s="23" t="str">
        <f t="shared" si="2"/>
        <v>http://dx.doi.org/10.1007/978-3-319-38761-1</v>
      </c>
      <c r="L147" s="6" t="s">
        <v>24792</v>
      </c>
      <c r="M147" s="6" t="s">
        <v>475</v>
      </c>
    </row>
    <row r="148" spans="1:13" ht="22.8" x14ac:dyDescent="0.3">
      <c r="A148" s="6" t="s">
        <v>24791</v>
      </c>
      <c r="B148" s="6" t="s">
        <v>24790</v>
      </c>
      <c r="C148" s="10">
        <v>2017</v>
      </c>
      <c r="D148" s="11" t="s">
        <v>24789</v>
      </c>
      <c r="E148" s="11" t="s">
        <v>24788</v>
      </c>
      <c r="F148" s="11"/>
      <c r="G148" s="11"/>
      <c r="H148" s="6"/>
      <c r="I148" s="16" t="s">
        <v>24787</v>
      </c>
      <c r="J148" s="16" t="s">
        <v>24787</v>
      </c>
      <c r="K148" s="23" t="str">
        <f t="shared" si="2"/>
        <v>http://dx.doi.org/10.1007/978-3-319-38999-8</v>
      </c>
      <c r="L148" s="6" t="s">
        <v>24786</v>
      </c>
      <c r="M148" s="6" t="s">
        <v>475</v>
      </c>
    </row>
    <row r="149" spans="1:13" ht="22.8" x14ac:dyDescent="0.3">
      <c r="A149" s="6" t="s">
        <v>24785</v>
      </c>
      <c r="B149" s="6" t="s">
        <v>24784</v>
      </c>
      <c r="C149" s="10">
        <v>2017</v>
      </c>
      <c r="D149" s="11" t="s">
        <v>24783</v>
      </c>
      <c r="E149" s="11" t="s">
        <v>24782</v>
      </c>
      <c r="F149" s="11" t="s">
        <v>22730</v>
      </c>
      <c r="G149" s="11" t="s">
        <v>22729</v>
      </c>
      <c r="H149" s="6" t="s">
        <v>22728</v>
      </c>
      <c r="I149" s="16" t="s">
        <v>24781</v>
      </c>
      <c r="J149" s="16" t="s">
        <v>24781</v>
      </c>
      <c r="K149" s="23" t="str">
        <f t="shared" si="2"/>
        <v>http://dx.doi.org/10.1007/978-3-319-39101-4</v>
      </c>
      <c r="L149" s="6" t="s">
        <v>24780</v>
      </c>
      <c r="M149" s="6" t="s">
        <v>475</v>
      </c>
    </row>
    <row r="150" spans="1:13" ht="22.8" x14ac:dyDescent="0.3">
      <c r="A150" s="6" t="s">
        <v>24779</v>
      </c>
      <c r="B150" s="6" t="s">
        <v>24778</v>
      </c>
      <c r="C150" s="10">
        <v>2017</v>
      </c>
      <c r="D150" s="11" t="s">
        <v>24777</v>
      </c>
      <c r="E150" s="11" t="s">
        <v>24776</v>
      </c>
      <c r="F150" s="11"/>
      <c r="G150" s="11"/>
      <c r="H150" s="6" t="s">
        <v>23911</v>
      </c>
      <c r="I150" s="16" t="s">
        <v>24775</v>
      </c>
      <c r="J150" s="16" t="s">
        <v>24775</v>
      </c>
      <c r="K150" s="23" t="str">
        <f t="shared" si="2"/>
        <v>http://dx.doi.org/10.1007/978-3-319-39525-8</v>
      </c>
      <c r="L150" s="6" t="s">
        <v>24774</v>
      </c>
      <c r="M150" s="6" t="s">
        <v>475</v>
      </c>
    </row>
    <row r="151" spans="1:13" ht="22.8" x14ac:dyDescent="0.3">
      <c r="A151" s="6" t="s">
        <v>24773</v>
      </c>
      <c r="B151" s="6" t="s">
        <v>24772</v>
      </c>
      <c r="C151" s="10">
        <v>2017</v>
      </c>
      <c r="D151" s="11" t="s">
        <v>24771</v>
      </c>
      <c r="E151" s="11" t="s">
        <v>24770</v>
      </c>
      <c r="F151" s="11"/>
      <c r="G151" s="11"/>
      <c r="H151" s="6"/>
      <c r="I151" s="16" t="s">
        <v>24769</v>
      </c>
      <c r="J151" s="16" t="s">
        <v>24769</v>
      </c>
      <c r="K151" s="23" t="str">
        <f t="shared" si="2"/>
        <v>http://dx.doi.org/10.1007/978-3-319-39684-2</v>
      </c>
      <c r="L151" s="6" t="s">
        <v>24768</v>
      </c>
      <c r="M151" s="6" t="s">
        <v>475</v>
      </c>
    </row>
    <row r="152" spans="1:13" ht="22.8" x14ac:dyDescent="0.3">
      <c r="A152" s="6" t="s">
        <v>24767</v>
      </c>
      <c r="B152" s="6" t="s">
        <v>24766</v>
      </c>
      <c r="C152" s="10">
        <v>2017</v>
      </c>
      <c r="D152" s="11" t="s">
        <v>24765</v>
      </c>
      <c r="E152" s="11" t="s">
        <v>24764</v>
      </c>
      <c r="F152" s="11" t="s">
        <v>23721</v>
      </c>
      <c r="G152" s="11" t="s">
        <v>23720</v>
      </c>
      <c r="H152" s="6" t="s">
        <v>23719</v>
      </c>
      <c r="I152" s="16" t="s">
        <v>24763</v>
      </c>
      <c r="J152" s="16" t="s">
        <v>24763</v>
      </c>
      <c r="K152" s="23" t="str">
        <f t="shared" si="2"/>
        <v>http://dx.doi.org/10.1007/978-3-319-39763-4</v>
      </c>
      <c r="L152" s="6" t="s">
        <v>24762</v>
      </c>
      <c r="M152" s="6" t="s">
        <v>475</v>
      </c>
    </row>
    <row r="153" spans="1:13" ht="22.8" x14ac:dyDescent="0.3">
      <c r="A153" s="6" t="s">
        <v>24761</v>
      </c>
      <c r="B153" s="6" t="s">
        <v>24760</v>
      </c>
      <c r="C153" s="10">
        <v>2017</v>
      </c>
      <c r="D153" s="11" t="s">
        <v>24759</v>
      </c>
      <c r="E153" s="11" t="s">
        <v>24758</v>
      </c>
      <c r="F153" s="11"/>
      <c r="G153" s="11"/>
      <c r="H153" s="6" t="s">
        <v>23654</v>
      </c>
      <c r="I153" s="16" t="s">
        <v>24757</v>
      </c>
      <c r="J153" s="16" t="s">
        <v>24757</v>
      </c>
      <c r="K153" s="23" t="str">
        <f t="shared" si="2"/>
        <v>http://dx.doi.org/10.1007/978-3-319-39829-7</v>
      </c>
      <c r="L153" s="6" t="s">
        <v>24756</v>
      </c>
      <c r="M153" s="6" t="s">
        <v>475</v>
      </c>
    </row>
    <row r="154" spans="1:13" ht="22.8" x14ac:dyDescent="0.3">
      <c r="A154" s="6" t="s">
        <v>24755</v>
      </c>
      <c r="B154" s="6" t="s">
        <v>24754</v>
      </c>
      <c r="C154" s="10">
        <v>2017</v>
      </c>
      <c r="D154" s="11" t="s">
        <v>24753</v>
      </c>
      <c r="E154" s="11" t="s">
        <v>24752</v>
      </c>
      <c r="F154" s="11" t="s">
        <v>24751</v>
      </c>
      <c r="G154" s="11"/>
      <c r="H154" s="6" t="s">
        <v>24750</v>
      </c>
      <c r="I154" s="16" t="s">
        <v>24749</v>
      </c>
      <c r="J154" s="16" t="s">
        <v>24749</v>
      </c>
      <c r="K154" s="23" t="str">
        <f t="shared" si="2"/>
        <v>http://dx.doi.org/10.1007/978-3-319-39899-0</v>
      </c>
      <c r="L154" s="6" t="s">
        <v>24748</v>
      </c>
      <c r="M154" s="6" t="s">
        <v>475</v>
      </c>
    </row>
    <row r="155" spans="1:13" ht="22.8" x14ac:dyDescent="0.3">
      <c r="A155" s="6" t="s">
        <v>24747</v>
      </c>
      <c r="B155" s="6" t="s">
        <v>24746</v>
      </c>
      <c r="C155" s="10">
        <v>2017</v>
      </c>
      <c r="D155" s="11" t="s">
        <v>24745</v>
      </c>
      <c r="E155" s="11" t="s">
        <v>24744</v>
      </c>
      <c r="F155" s="11"/>
      <c r="G155" s="11"/>
      <c r="H155" s="6" t="s">
        <v>23165</v>
      </c>
      <c r="I155" s="16" t="s">
        <v>24743</v>
      </c>
      <c r="J155" s="16" t="s">
        <v>24743</v>
      </c>
      <c r="K155" s="23" t="str">
        <f t="shared" si="2"/>
        <v>http://dx.doi.org/10.1007/978-3-319-39901-0</v>
      </c>
      <c r="L155" s="6" t="s">
        <v>24742</v>
      </c>
      <c r="M155" s="6" t="s">
        <v>475</v>
      </c>
    </row>
    <row r="156" spans="1:13" ht="22.8" x14ac:dyDescent="0.3">
      <c r="A156" s="6" t="s">
        <v>24741</v>
      </c>
      <c r="B156" s="6" t="s">
        <v>24740</v>
      </c>
      <c r="C156" s="10">
        <v>2017</v>
      </c>
      <c r="D156" s="11" t="s">
        <v>24739</v>
      </c>
      <c r="E156" s="11" t="s">
        <v>24738</v>
      </c>
      <c r="F156" s="11"/>
      <c r="G156" s="11"/>
      <c r="H156" s="6"/>
      <c r="I156" s="16" t="s">
        <v>24737</v>
      </c>
      <c r="J156" s="16" t="s">
        <v>24737</v>
      </c>
      <c r="K156" s="23" t="str">
        <f t="shared" si="2"/>
        <v>http://dx.doi.org/10.1007/978-3-319-40183-6</v>
      </c>
      <c r="L156" s="6" t="s">
        <v>24736</v>
      </c>
      <c r="M156" s="6" t="s">
        <v>475</v>
      </c>
    </row>
    <row r="157" spans="1:13" ht="22.8" x14ac:dyDescent="0.3">
      <c r="A157" s="6" t="s">
        <v>24735</v>
      </c>
      <c r="B157" s="6" t="s">
        <v>24734</v>
      </c>
      <c r="C157" s="10">
        <v>2017</v>
      </c>
      <c r="D157" s="11" t="s">
        <v>24733</v>
      </c>
      <c r="E157" s="11" t="s">
        <v>24732</v>
      </c>
      <c r="F157" s="11" t="s">
        <v>24731</v>
      </c>
      <c r="G157" s="11" t="s">
        <v>24730</v>
      </c>
      <c r="H157" s="6" t="s">
        <v>24729</v>
      </c>
      <c r="I157" s="16" t="s">
        <v>24728</v>
      </c>
      <c r="J157" s="16" t="s">
        <v>24728</v>
      </c>
      <c r="K157" s="23" t="str">
        <f t="shared" si="2"/>
        <v>http://dx.doi.org/10.1007/978-3-319-40424-0</v>
      </c>
      <c r="L157" s="6" t="s">
        <v>24727</v>
      </c>
      <c r="M157" s="6" t="s">
        <v>475</v>
      </c>
    </row>
    <row r="158" spans="1:13" ht="22.8" x14ac:dyDescent="0.3">
      <c r="A158" s="6" t="s">
        <v>24726</v>
      </c>
      <c r="B158" s="6" t="s">
        <v>24725</v>
      </c>
      <c r="C158" s="10">
        <v>2017</v>
      </c>
      <c r="D158" s="11" t="s">
        <v>24724</v>
      </c>
      <c r="E158" s="11" t="s">
        <v>24723</v>
      </c>
      <c r="F158" s="11"/>
      <c r="G158" s="11"/>
      <c r="H158" s="6" t="s">
        <v>24722</v>
      </c>
      <c r="I158" s="16" t="s">
        <v>24721</v>
      </c>
      <c r="J158" s="16" t="s">
        <v>24721</v>
      </c>
      <c r="K158" s="23" t="str">
        <f t="shared" si="2"/>
        <v>http://dx.doi.org/10.1007/978-3-319-40606-0</v>
      </c>
      <c r="L158" s="6" t="s">
        <v>24720</v>
      </c>
      <c r="M158" s="6" t="s">
        <v>475</v>
      </c>
    </row>
    <row r="159" spans="1:13" ht="22.8" x14ac:dyDescent="0.3">
      <c r="A159" s="6" t="s">
        <v>24719</v>
      </c>
      <c r="B159" s="6" t="s">
        <v>24718</v>
      </c>
      <c r="C159" s="10">
        <v>2017</v>
      </c>
      <c r="D159" s="11" t="s">
        <v>24717</v>
      </c>
      <c r="E159" s="11" t="s">
        <v>24716</v>
      </c>
      <c r="F159" s="11"/>
      <c r="G159" s="11"/>
      <c r="H159" s="6" t="s">
        <v>24715</v>
      </c>
      <c r="I159" s="16" t="s">
        <v>24714</v>
      </c>
      <c r="J159" s="16" t="s">
        <v>24714</v>
      </c>
      <c r="K159" s="23" t="str">
        <f t="shared" si="2"/>
        <v>http://dx.doi.org/10.1007/978-3-319-40703-6</v>
      </c>
      <c r="L159" s="6" t="s">
        <v>24713</v>
      </c>
      <c r="M159" s="6" t="s">
        <v>475</v>
      </c>
    </row>
    <row r="160" spans="1:13" ht="34.200000000000003" x14ac:dyDescent="0.3">
      <c r="A160" s="6" t="s">
        <v>24712</v>
      </c>
      <c r="B160" s="6" t="s">
        <v>24711</v>
      </c>
      <c r="C160" s="10">
        <v>2017</v>
      </c>
      <c r="D160" s="11" t="s">
        <v>24710</v>
      </c>
      <c r="E160" s="11" t="s">
        <v>24709</v>
      </c>
      <c r="F160" s="11"/>
      <c r="G160" s="11"/>
      <c r="H160" s="6"/>
      <c r="I160" s="16" t="s">
        <v>24708</v>
      </c>
      <c r="J160" s="16" t="s">
        <v>24708</v>
      </c>
      <c r="K160" s="23" t="str">
        <f t="shared" si="2"/>
        <v>http://dx.doi.org/10.1007/978-3-319-40748-7</v>
      </c>
      <c r="L160" s="6" t="s">
        <v>24707</v>
      </c>
      <c r="M160" s="6" t="s">
        <v>475</v>
      </c>
    </row>
    <row r="161" spans="1:13" ht="22.8" x14ac:dyDescent="0.3">
      <c r="A161" s="6" t="s">
        <v>24706</v>
      </c>
      <c r="B161" s="6" t="s">
        <v>24705</v>
      </c>
      <c r="C161" s="10">
        <v>2017</v>
      </c>
      <c r="D161" s="11" t="s">
        <v>24704</v>
      </c>
      <c r="E161" s="11" t="s">
        <v>24703</v>
      </c>
      <c r="F161" s="11" t="s">
        <v>24702</v>
      </c>
      <c r="G161" s="11" t="s">
        <v>24701</v>
      </c>
      <c r="H161" s="6" t="s">
        <v>24700</v>
      </c>
      <c r="I161" s="16" t="s">
        <v>24699</v>
      </c>
      <c r="J161" s="16" t="s">
        <v>24699</v>
      </c>
      <c r="K161" s="23" t="str">
        <f t="shared" si="2"/>
        <v>http://dx.doi.org/10.1007/978-3-319-40920-7</v>
      </c>
      <c r="L161" s="6" t="s">
        <v>24698</v>
      </c>
      <c r="M161" s="6" t="s">
        <v>475</v>
      </c>
    </row>
    <row r="162" spans="1:13" ht="22.8" x14ac:dyDescent="0.3">
      <c r="A162" s="6" t="s">
        <v>24697</v>
      </c>
      <c r="B162" s="6" t="s">
        <v>24696</v>
      </c>
      <c r="C162" s="10">
        <v>2017</v>
      </c>
      <c r="D162" s="11" t="s">
        <v>24695</v>
      </c>
      <c r="E162" s="11" t="s">
        <v>24694</v>
      </c>
      <c r="F162" s="11"/>
      <c r="G162" s="11"/>
      <c r="H162" s="6"/>
      <c r="I162" s="16" t="s">
        <v>24693</v>
      </c>
      <c r="J162" s="16" t="s">
        <v>24693</v>
      </c>
      <c r="K162" s="23" t="str">
        <f t="shared" si="2"/>
        <v>http://dx.doi.org/10.1007/978-3-319-40958-0</v>
      </c>
      <c r="L162" s="6" t="s">
        <v>24692</v>
      </c>
      <c r="M162" s="6" t="s">
        <v>475</v>
      </c>
    </row>
    <row r="163" spans="1:13" ht="22.8" x14ac:dyDescent="0.3">
      <c r="A163" s="6" t="s">
        <v>24691</v>
      </c>
      <c r="B163" s="6" t="s">
        <v>24690</v>
      </c>
      <c r="C163" s="10">
        <v>2017</v>
      </c>
      <c r="D163" s="11" t="s">
        <v>24689</v>
      </c>
      <c r="E163" s="11" t="s">
        <v>24688</v>
      </c>
      <c r="F163" s="11"/>
      <c r="G163" s="11"/>
      <c r="H163" s="6" t="s">
        <v>23165</v>
      </c>
      <c r="I163" s="16" t="s">
        <v>24687</v>
      </c>
      <c r="J163" s="16" t="s">
        <v>24687</v>
      </c>
      <c r="K163" s="23" t="str">
        <f t="shared" si="2"/>
        <v>http://dx.doi.org/10.1007/978-3-319-40995-5</v>
      </c>
      <c r="L163" s="6" t="s">
        <v>24686</v>
      </c>
      <c r="M163" s="6" t="s">
        <v>475</v>
      </c>
    </row>
    <row r="164" spans="1:13" ht="22.8" x14ac:dyDescent="0.3">
      <c r="A164" s="6" t="s">
        <v>24685</v>
      </c>
      <c r="B164" s="6" t="s">
        <v>24684</v>
      </c>
      <c r="C164" s="10">
        <v>2017</v>
      </c>
      <c r="D164" s="11" t="s">
        <v>24683</v>
      </c>
      <c r="E164" s="11" t="s">
        <v>24682</v>
      </c>
      <c r="F164" s="11"/>
      <c r="G164" s="11"/>
      <c r="H164" s="6" t="s">
        <v>23868</v>
      </c>
      <c r="I164" s="16" t="s">
        <v>24681</v>
      </c>
      <c r="J164" s="16" t="s">
        <v>24681</v>
      </c>
      <c r="K164" s="23" t="str">
        <f t="shared" si="2"/>
        <v>http://dx.doi.org/10.1007/978-3-319-41015-9</v>
      </c>
      <c r="L164" s="6" t="s">
        <v>24680</v>
      </c>
      <c r="M164" s="6" t="s">
        <v>475</v>
      </c>
    </row>
    <row r="165" spans="1:13" ht="34.200000000000003" x14ac:dyDescent="0.3">
      <c r="A165" s="6" t="s">
        <v>24679</v>
      </c>
      <c r="B165" s="6" t="s">
        <v>24678</v>
      </c>
      <c r="C165" s="10">
        <v>2017</v>
      </c>
      <c r="D165" s="11" t="s">
        <v>24677</v>
      </c>
      <c r="E165" s="11" t="s">
        <v>24676</v>
      </c>
      <c r="F165" s="11"/>
      <c r="G165" s="11"/>
      <c r="H165" s="6"/>
      <c r="I165" s="16" t="s">
        <v>24675</v>
      </c>
      <c r="J165" s="16" t="s">
        <v>24675</v>
      </c>
      <c r="K165" s="23" t="str">
        <f t="shared" si="2"/>
        <v>http://dx.doi.org/10.1007/978-3-319-41027-2</v>
      </c>
      <c r="L165" s="6" t="s">
        <v>24674</v>
      </c>
      <c r="M165" s="6" t="s">
        <v>475</v>
      </c>
    </row>
    <row r="166" spans="1:13" ht="34.200000000000003" x14ac:dyDescent="0.3">
      <c r="A166" s="6" t="s">
        <v>24673</v>
      </c>
      <c r="B166" s="6" t="s">
        <v>24672</v>
      </c>
      <c r="C166" s="10">
        <v>2017</v>
      </c>
      <c r="D166" s="11" t="s">
        <v>24671</v>
      </c>
      <c r="E166" s="11" t="s">
        <v>24670</v>
      </c>
      <c r="F166" s="11"/>
      <c r="G166" s="11"/>
      <c r="H166" s="6"/>
      <c r="I166" s="16" t="s">
        <v>24669</v>
      </c>
      <c r="J166" s="16" t="s">
        <v>24669</v>
      </c>
      <c r="K166" s="23" t="str">
        <f t="shared" si="2"/>
        <v>http://dx.doi.org/10.1007/978-3-319-41177-4</v>
      </c>
      <c r="L166" s="6" t="s">
        <v>24668</v>
      </c>
      <c r="M166" s="6" t="s">
        <v>475</v>
      </c>
    </row>
    <row r="167" spans="1:13" ht="34.200000000000003" x14ac:dyDescent="0.3">
      <c r="A167" s="6" t="s">
        <v>24667</v>
      </c>
      <c r="B167" s="6" t="s">
        <v>24666</v>
      </c>
      <c r="C167" s="10">
        <v>2017</v>
      </c>
      <c r="D167" s="11" t="s">
        <v>24665</v>
      </c>
      <c r="E167" s="11" t="s">
        <v>24664</v>
      </c>
      <c r="F167" s="11" t="s">
        <v>24491</v>
      </c>
      <c r="G167" s="11" t="s">
        <v>24490</v>
      </c>
      <c r="H167" s="6" t="s">
        <v>24489</v>
      </c>
      <c r="I167" s="16" t="s">
        <v>24663</v>
      </c>
      <c r="J167" s="16" t="s">
        <v>24663</v>
      </c>
      <c r="K167" s="23" t="str">
        <f t="shared" si="2"/>
        <v>http://dx.doi.org/10.1007/978-3-319-41304-4</v>
      </c>
      <c r="L167" s="6" t="s">
        <v>24662</v>
      </c>
      <c r="M167" s="6" t="s">
        <v>475</v>
      </c>
    </row>
    <row r="168" spans="1:13" ht="34.200000000000003" x14ac:dyDescent="0.3">
      <c r="A168" s="6" t="s">
        <v>24661</v>
      </c>
      <c r="B168" s="6" t="s">
        <v>24660</v>
      </c>
      <c r="C168" s="10">
        <v>2017</v>
      </c>
      <c r="D168" s="11" t="s">
        <v>24659</v>
      </c>
      <c r="E168" s="11" t="s">
        <v>24658</v>
      </c>
      <c r="F168" s="11"/>
      <c r="G168" s="11"/>
      <c r="H168" s="6" t="s">
        <v>24592</v>
      </c>
      <c r="I168" s="16" t="s">
        <v>24657</v>
      </c>
      <c r="J168" s="16" t="s">
        <v>24657</v>
      </c>
      <c r="K168" s="23" t="str">
        <f t="shared" si="2"/>
        <v>http://dx.doi.org/10.1007/978-3-319-41772-1</v>
      </c>
      <c r="L168" s="6" t="s">
        <v>24656</v>
      </c>
      <c r="M168" s="6" t="s">
        <v>475</v>
      </c>
    </row>
    <row r="169" spans="1:13" ht="22.8" x14ac:dyDescent="0.3">
      <c r="A169" s="6" t="s">
        <v>24655</v>
      </c>
      <c r="B169" s="6" t="s">
        <v>24654</v>
      </c>
      <c r="C169" s="10">
        <v>2017</v>
      </c>
      <c r="D169" s="11" t="s">
        <v>24653</v>
      </c>
      <c r="E169" s="11" t="s">
        <v>24652</v>
      </c>
      <c r="F169" s="11"/>
      <c r="G169" s="11"/>
      <c r="H169" s="6"/>
      <c r="I169" s="16" t="s">
        <v>24651</v>
      </c>
      <c r="J169" s="16" t="s">
        <v>24651</v>
      </c>
      <c r="K169" s="23" t="str">
        <f t="shared" si="2"/>
        <v>http://dx.doi.org/10.1007/978-3-319-41974-9</v>
      </c>
      <c r="L169" s="6" t="s">
        <v>24650</v>
      </c>
      <c r="M169" s="6" t="s">
        <v>475</v>
      </c>
    </row>
    <row r="170" spans="1:13" ht="22.8" x14ac:dyDescent="0.3">
      <c r="A170" s="6" t="s">
        <v>24649</v>
      </c>
      <c r="B170" s="6" t="s">
        <v>24648</v>
      </c>
      <c r="C170" s="10">
        <v>2017</v>
      </c>
      <c r="D170" s="11" t="s">
        <v>24647</v>
      </c>
      <c r="E170" s="11" t="s">
        <v>24646</v>
      </c>
      <c r="F170" s="11"/>
      <c r="G170" s="11"/>
      <c r="H170" s="6"/>
      <c r="I170" s="16" t="s">
        <v>24645</v>
      </c>
      <c r="J170" s="16" t="s">
        <v>24645</v>
      </c>
      <c r="K170" s="23" t="str">
        <f t="shared" si="2"/>
        <v>http://dx.doi.org/10.1007/978-3-319-42049-3</v>
      </c>
      <c r="L170" s="6" t="s">
        <v>24644</v>
      </c>
      <c r="M170" s="6" t="s">
        <v>475</v>
      </c>
    </row>
    <row r="171" spans="1:13" ht="22.8" x14ac:dyDescent="0.3">
      <c r="A171" s="6" t="s">
        <v>24643</v>
      </c>
      <c r="B171" s="6" t="s">
        <v>24642</v>
      </c>
      <c r="C171" s="10">
        <v>2017</v>
      </c>
      <c r="D171" s="11" t="s">
        <v>24641</v>
      </c>
      <c r="E171" s="11" t="s">
        <v>24640</v>
      </c>
      <c r="F171" s="11"/>
      <c r="G171" s="11"/>
      <c r="H171" s="6"/>
      <c r="I171" s="16" t="s">
        <v>24639</v>
      </c>
      <c r="J171" s="16" t="s">
        <v>24639</v>
      </c>
      <c r="K171" s="23" t="str">
        <f t="shared" si="2"/>
        <v>http://dx.doi.org/10.1007/978-3-319-42271-8</v>
      </c>
      <c r="L171" s="6" t="s">
        <v>24638</v>
      </c>
      <c r="M171" s="6" t="s">
        <v>475</v>
      </c>
    </row>
    <row r="172" spans="1:13" ht="22.8" x14ac:dyDescent="0.3">
      <c r="A172" s="6" t="s">
        <v>24637</v>
      </c>
      <c r="B172" s="6" t="s">
        <v>24636</v>
      </c>
      <c r="C172" s="10">
        <v>2017</v>
      </c>
      <c r="D172" s="11" t="s">
        <v>24635</v>
      </c>
      <c r="E172" s="11" t="s">
        <v>24634</v>
      </c>
      <c r="F172" s="11"/>
      <c r="G172" s="11"/>
      <c r="H172" s="6"/>
      <c r="I172" s="16" t="s">
        <v>24633</v>
      </c>
      <c r="J172" s="16" t="s">
        <v>24633</v>
      </c>
      <c r="K172" s="23" t="str">
        <f t="shared" si="2"/>
        <v>http://dx.doi.org/10.1007/978-3-319-42384-5</v>
      </c>
      <c r="L172" s="6" t="s">
        <v>23163</v>
      </c>
      <c r="M172" s="6" t="s">
        <v>475</v>
      </c>
    </row>
    <row r="173" spans="1:13" ht="22.8" x14ac:dyDescent="0.3">
      <c r="A173" s="6" t="s">
        <v>24632</v>
      </c>
      <c r="B173" s="6" t="s">
        <v>24631</v>
      </c>
      <c r="C173" s="10">
        <v>2017</v>
      </c>
      <c r="D173" s="11" t="s">
        <v>24630</v>
      </c>
      <c r="E173" s="11" t="s">
        <v>24629</v>
      </c>
      <c r="F173" s="11"/>
      <c r="G173" s="11"/>
      <c r="H173" s="6"/>
      <c r="I173" s="16" t="s">
        <v>24628</v>
      </c>
      <c r="J173" s="16" t="s">
        <v>24628</v>
      </c>
      <c r="K173" s="23" t="str">
        <f t="shared" si="2"/>
        <v>http://dx.doi.org/10.1007/978-3-319-42683-9</v>
      </c>
      <c r="L173" s="6" t="s">
        <v>24627</v>
      </c>
      <c r="M173" s="6" t="s">
        <v>475</v>
      </c>
    </row>
    <row r="174" spans="1:13" ht="22.8" x14ac:dyDescent="0.3">
      <c r="A174" s="6" t="s">
        <v>24626</v>
      </c>
      <c r="B174" s="6" t="s">
        <v>24625</v>
      </c>
      <c r="C174" s="10">
        <v>2017</v>
      </c>
      <c r="D174" s="11" t="s">
        <v>24624</v>
      </c>
      <c r="E174" s="11" t="s">
        <v>24623</v>
      </c>
      <c r="F174" s="11"/>
      <c r="G174" s="11"/>
      <c r="H174" s="6"/>
      <c r="I174" s="16" t="s">
        <v>24622</v>
      </c>
      <c r="J174" s="16" t="s">
        <v>24622</v>
      </c>
      <c r="K174" s="23" t="str">
        <f t="shared" si="2"/>
        <v>http://dx.doi.org/10.1007/978-3-319-42870-3</v>
      </c>
      <c r="L174" s="6" t="s">
        <v>8467</v>
      </c>
      <c r="M174" s="6" t="s">
        <v>475</v>
      </c>
    </row>
    <row r="175" spans="1:13" ht="22.8" x14ac:dyDescent="0.3">
      <c r="A175" s="6" t="s">
        <v>24621</v>
      </c>
      <c r="B175" s="6" t="s">
        <v>24620</v>
      </c>
      <c r="C175" s="10">
        <v>2017</v>
      </c>
      <c r="D175" s="11" t="s">
        <v>24619</v>
      </c>
      <c r="E175" s="11" t="s">
        <v>24618</v>
      </c>
      <c r="F175" s="11"/>
      <c r="G175" s="11"/>
      <c r="H175" s="6"/>
      <c r="I175" s="16" t="s">
        <v>24617</v>
      </c>
      <c r="J175" s="16" t="s">
        <v>24617</v>
      </c>
      <c r="K175" s="23" t="str">
        <f t="shared" si="2"/>
        <v>http://dx.doi.org/10.1007/978-3-319-42951-9</v>
      </c>
      <c r="L175" s="6" t="s">
        <v>24616</v>
      </c>
      <c r="M175" s="6" t="s">
        <v>475</v>
      </c>
    </row>
    <row r="176" spans="1:13" ht="22.8" x14ac:dyDescent="0.3">
      <c r="A176" s="6" t="s">
        <v>24615</v>
      </c>
      <c r="B176" s="6" t="s">
        <v>24614</v>
      </c>
      <c r="C176" s="10">
        <v>2017</v>
      </c>
      <c r="D176" s="11" t="s">
        <v>24613</v>
      </c>
      <c r="E176" s="11" t="s">
        <v>24612</v>
      </c>
      <c r="F176" s="11" t="s">
        <v>22700</v>
      </c>
      <c r="G176" s="11" t="s">
        <v>22699</v>
      </c>
      <c r="H176" s="6" t="s">
        <v>22698</v>
      </c>
      <c r="I176" s="16" t="s">
        <v>24611</v>
      </c>
      <c r="J176" s="16" t="s">
        <v>24611</v>
      </c>
      <c r="K176" s="23" t="str">
        <f t="shared" si="2"/>
        <v>http://dx.doi.org/10.1007/978-3-319-42970-0</v>
      </c>
      <c r="L176" s="6" t="s">
        <v>24610</v>
      </c>
      <c r="M176" s="6" t="s">
        <v>475</v>
      </c>
    </row>
    <row r="177" spans="1:13" ht="22.8" x14ac:dyDescent="0.3">
      <c r="A177" s="6" t="s">
        <v>24609</v>
      </c>
      <c r="B177" s="6" t="s">
        <v>24608</v>
      </c>
      <c r="C177" s="10">
        <v>2017</v>
      </c>
      <c r="D177" s="11" t="s">
        <v>24607</v>
      </c>
      <c r="E177" s="11" t="s">
        <v>24606</v>
      </c>
      <c r="F177" s="11" t="s">
        <v>24579</v>
      </c>
      <c r="G177" s="11" t="s">
        <v>24578</v>
      </c>
      <c r="H177" s="6" t="s">
        <v>24577</v>
      </c>
      <c r="I177" s="16" t="s">
        <v>24605</v>
      </c>
      <c r="J177" s="16" t="s">
        <v>24605</v>
      </c>
      <c r="K177" s="23" t="str">
        <f t="shared" si="2"/>
        <v>http://dx.doi.org/10.1007/978-3-319-43329-5</v>
      </c>
      <c r="L177" s="6" t="s">
        <v>24604</v>
      </c>
      <c r="M177" s="6" t="s">
        <v>475</v>
      </c>
    </row>
    <row r="178" spans="1:13" ht="22.8" x14ac:dyDescent="0.3">
      <c r="A178" s="6" t="s">
        <v>24603</v>
      </c>
      <c r="B178" s="6" t="s">
        <v>24602</v>
      </c>
      <c r="C178" s="10">
        <v>2017</v>
      </c>
      <c r="D178" s="11" t="s">
        <v>24601</v>
      </c>
      <c r="E178" s="11" t="s">
        <v>24600</v>
      </c>
      <c r="F178" s="11"/>
      <c r="G178" s="11"/>
      <c r="H178" s="6" t="s">
        <v>24599</v>
      </c>
      <c r="I178" s="16" t="s">
        <v>24598</v>
      </c>
      <c r="J178" s="16" t="s">
        <v>24598</v>
      </c>
      <c r="K178" s="23" t="str">
        <f t="shared" si="2"/>
        <v>http://dx.doi.org/10.1007/978-3-319-43337-0</v>
      </c>
      <c r="L178" s="6" t="s">
        <v>24597</v>
      </c>
      <c r="M178" s="6" t="s">
        <v>475</v>
      </c>
    </row>
    <row r="179" spans="1:13" ht="34.200000000000003" x14ac:dyDescent="0.3">
      <c r="A179" s="6" t="s">
        <v>24596</v>
      </c>
      <c r="B179" s="6" t="s">
        <v>24595</v>
      </c>
      <c r="C179" s="10">
        <v>2017</v>
      </c>
      <c r="D179" s="11" t="s">
        <v>24594</v>
      </c>
      <c r="E179" s="11" t="s">
        <v>24593</v>
      </c>
      <c r="F179" s="11"/>
      <c r="G179" s="11"/>
      <c r="H179" s="6" t="s">
        <v>24592</v>
      </c>
      <c r="I179" s="16" t="s">
        <v>24591</v>
      </c>
      <c r="J179" s="16" t="s">
        <v>24591</v>
      </c>
      <c r="K179" s="23" t="str">
        <f t="shared" si="2"/>
        <v>http://dx.doi.org/10.1007/978-3-319-43406-3</v>
      </c>
      <c r="L179" s="6" t="s">
        <v>24590</v>
      </c>
      <c r="M179" s="6" t="s">
        <v>475</v>
      </c>
    </row>
    <row r="180" spans="1:13" ht="22.8" x14ac:dyDescent="0.3">
      <c r="A180" s="6" t="s">
        <v>24589</v>
      </c>
      <c r="B180" s="6" t="s">
        <v>24588</v>
      </c>
      <c r="C180" s="10">
        <v>2017</v>
      </c>
      <c r="D180" s="11" t="s">
        <v>24587</v>
      </c>
      <c r="E180" s="11" t="s">
        <v>24586</v>
      </c>
      <c r="F180" s="11"/>
      <c r="G180" s="11"/>
      <c r="H180" s="6"/>
      <c r="I180" s="16" t="s">
        <v>24585</v>
      </c>
      <c r="J180" s="16" t="s">
        <v>24585</v>
      </c>
      <c r="K180" s="23" t="str">
        <f t="shared" si="2"/>
        <v>http://dx.doi.org/10.1007/978-3-319-43530-5</v>
      </c>
      <c r="L180" s="6" t="s">
        <v>24584</v>
      </c>
      <c r="M180" s="6" t="s">
        <v>475</v>
      </c>
    </row>
    <row r="181" spans="1:13" ht="34.200000000000003" x14ac:dyDescent="0.3">
      <c r="A181" s="6" t="s">
        <v>24583</v>
      </c>
      <c r="B181" s="6" t="s">
        <v>24582</v>
      </c>
      <c r="C181" s="10">
        <v>2017</v>
      </c>
      <c r="D181" s="11" t="s">
        <v>24581</v>
      </c>
      <c r="E181" s="11" t="s">
        <v>24580</v>
      </c>
      <c r="F181" s="11" t="s">
        <v>24579</v>
      </c>
      <c r="G181" s="11" t="s">
        <v>24578</v>
      </c>
      <c r="H181" s="6" t="s">
        <v>24577</v>
      </c>
      <c r="I181" s="16" t="s">
        <v>24576</v>
      </c>
      <c r="J181" s="16" t="s">
        <v>24576</v>
      </c>
      <c r="K181" s="23" t="str">
        <f t="shared" si="2"/>
        <v>http://dx.doi.org/10.1007/978-3-319-43688-3</v>
      </c>
      <c r="L181" s="6" t="s">
        <v>24575</v>
      </c>
      <c r="M181" s="6" t="s">
        <v>475</v>
      </c>
    </row>
    <row r="182" spans="1:13" ht="22.8" x14ac:dyDescent="0.3">
      <c r="A182" s="6" t="s">
        <v>24574</v>
      </c>
      <c r="B182" s="6" t="s">
        <v>24573</v>
      </c>
      <c r="C182" s="10">
        <v>2017</v>
      </c>
      <c r="D182" s="11" t="s">
        <v>24572</v>
      </c>
      <c r="E182" s="11" t="s">
        <v>24571</v>
      </c>
      <c r="F182" s="11" t="s">
        <v>24570</v>
      </c>
      <c r="G182" s="11" t="s">
        <v>24569</v>
      </c>
      <c r="H182" s="6" t="s">
        <v>24568</v>
      </c>
      <c r="I182" s="16" t="s">
        <v>24567</v>
      </c>
      <c r="J182" s="16" t="s">
        <v>24567</v>
      </c>
      <c r="K182" s="23" t="str">
        <f t="shared" si="2"/>
        <v>http://dx.doi.org/10.1007/978-3-319-43824-5</v>
      </c>
      <c r="L182" s="6" t="s">
        <v>24566</v>
      </c>
      <c r="M182" s="6" t="s">
        <v>475</v>
      </c>
    </row>
    <row r="183" spans="1:13" ht="22.8" x14ac:dyDescent="0.3">
      <c r="A183" s="6" t="s">
        <v>24565</v>
      </c>
      <c r="B183" s="6" t="s">
        <v>24564</v>
      </c>
      <c r="C183" s="10">
        <v>2017</v>
      </c>
      <c r="D183" s="11" t="s">
        <v>24563</v>
      </c>
      <c r="E183" s="11" t="s">
        <v>24562</v>
      </c>
      <c r="F183" s="11"/>
      <c r="G183" s="11"/>
      <c r="H183" s="6"/>
      <c r="I183" s="16" t="s">
        <v>24561</v>
      </c>
      <c r="J183" s="16" t="s">
        <v>24561</v>
      </c>
      <c r="K183" s="23" t="str">
        <f t="shared" si="2"/>
        <v>http://dx.doi.org/10.1007/978-3-319-43833-7</v>
      </c>
      <c r="L183" s="6" t="s">
        <v>24560</v>
      </c>
      <c r="M183" s="6" t="s">
        <v>475</v>
      </c>
    </row>
    <row r="184" spans="1:13" ht="22.8" x14ac:dyDescent="0.3">
      <c r="A184" s="6" t="s">
        <v>24559</v>
      </c>
      <c r="B184" s="6" t="s">
        <v>24558</v>
      </c>
      <c r="C184" s="10">
        <v>2017</v>
      </c>
      <c r="D184" s="11" t="s">
        <v>24557</v>
      </c>
      <c r="E184" s="11" t="s">
        <v>24556</v>
      </c>
      <c r="F184" s="11"/>
      <c r="G184" s="11"/>
      <c r="H184" s="6"/>
      <c r="I184" s="16" t="s">
        <v>24555</v>
      </c>
      <c r="J184" s="16" t="s">
        <v>24555</v>
      </c>
      <c r="K184" s="23" t="str">
        <f t="shared" si="2"/>
        <v>http://dx.doi.org/10.1007/978-3-319-43835-1</v>
      </c>
      <c r="L184" s="6" t="s">
        <v>24554</v>
      </c>
      <c r="M184" s="6" t="s">
        <v>475</v>
      </c>
    </row>
    <row r="185" spans="1:13" ht="22.8" x14ac:dyDescent="0.3">
      <c r="A185" s="6" t="s">
        <v>24553</v>
      </c>
      <c r="B185" s="6" t="s">
        <v>24552</v>
      </c>
      <c r="C185" s="10">
        <v>2017</v>
      </c>
      <c r="D185" s="11" t="s">
        <v>24551</v>
      </c>
      <c r="E185" s="11" t="s">
        <v>24550</v>
      </c>
      <c r="F185" s="11" t="s">
        <v>24549</v>
      </c>
      <c r="G185" s="11" t="s">
        <v>24548</v>
      </c>
      <c r="H185" s="6" t="s">
        <v>24547</v>
      </c>
      <c r="I185" s="16" t="s">
        <v>24546</v>
      </c>
      <c r="J185" s="16" t="s">
        <v>24546</v>
      </c>
      <c r="K185" s="23" t="str">
        <f t="shared" si="2"/>
        <v>http://dx.doi.org/10.1007/978-3-319-43842-9</v>
      </c>
      <c r="L185" s="6" t="s">
        <v>24545</v>
      </c>
      <c r="M185" s="6" t="s">
        <v>475</v>
      </c>
    </row>
    <row r="186" spans="1:13" ht="22.8" x14ac:dyDescent="0.3">
      <c r="A186" s="6" t="s">
        <v>24544</v>
      </c>
      <c r="B186" s="6" t="s">
        <v>24543</v>
      </c>
      <c r="C186" s="10">
        <v>2017</v>
      </c>
      <c r="D186" s="11" t="s">
        <v>24542</v>
      </c>
      <c r="E186" s="11" t="s">
        <v>24541</v>
      </c>
      <c r="F186" s="11" t="s">
        <v>4913</v>
      </c>
      <c r="G186" s="11" t="s">
        <v>4912</v>
      </c>
      <c r="H186" s="6" t="s">
        <v>4911</v>
      </c>
      <c r="I186" s="16" t="s">
        <v>24540</v>
      </c>
      <c r="J186" s="16" t="s">
        <v>24540</v>
      </c>
      <c r="K186" s="23" t="str">
        <f t="shared" si="2"/>
        <v>http://dx.doi.org/10.1007/978-3-319-43937-2</v>
      </c>
      <c r="L186" s="6" t="s">
        <v>24539</v>
      </c>
      <c r="M186" s="6" t="s">
        <v>475</v>
      </c>
    </row>
    <row r="187" spans="1:13" ht="22.8" x14ac:dyDescent="0.3">
      <c r="A187" s="6" t="s">
        <v>24538</v>
      </c>
      <c r="B187" s="6" t="s">
        <v>24537</v>
      </c>
      <c r="C187" s="10">
        <v>2017</v>
      </c>
      <c r="D187" s="11" t="s">
        <v>24536</v>
      </c>
      <c r="E187" s="11" t="s">
        <v>24535</v>
      </c>
      <c r="F187" s="11"/>
      <c r="G187" s="11"/>
      <c r="H187" s="6"/>
      <c r="I187" s="16" t="s">
        <v>24534</v>
      </c>
      <c r="J187" s="16" t="s">
        <v>24534</v>
      </c>
      <c r="K187" s="23" t="str">
        <f t="shared" si="2"/>
        <v>http://dx.doi.org/10.1007/978-3-319-44227-3</v>
      </c>
      <c r="L187" s="6" t="s">
        <v>24533</v>
      </c>
      <c r="M187" s="6" t="s">
        <v>475</v>
      </c>
    </row>
    <row r="188" spans="1:13" ht="22.8" x14ac:dyDescent="0.3">
      <c r="A188" s="6" t="s">
        <v>24532</v>
      </c>
      <c r="B188" s="6" t="s">
        <v>24531</v>
      </c>
      <c r="C188" s="10">
        <v>2017</v>
      </c>
      <c r="D188" s="11" t="s">
        <v>24530</v>
      </c>
      <c r="E188" s="11" t="s">
        <v>24529</v>
      </c>
      <c r="F188" s="11" t="s">
        <v>24063</v>
      </c>
      <c r="G188" s="11" t="s">
        <v>24062</v>
      </c>
      <c r="H188" s="6" t="s">
        <v>24061</v>
      </c>
      <c r="I188" s="16" t="s">
        <v>24528</v>
      </c>
      <c r="J188" s="16" t="s">
        <v>24528</v>
      </c>
      <c r="K188" s="23" t="str">
        <f t="shared" si="2"/>
        <v>http://dx.doi.org/10.1007/978-3-319-44330-0</v>
      </c>
      <c r="L188" s="6" t="s">
        <v>24527</v>
      </c>
      <c r="M188" s="6" t="s">
        <v>475</v>
      </c>
    </row>
    <row r="189" spans="1:13" ht="34.200000000000003" x14ac:dyDescent="0.3">
      <c r="A189" s="6" t="s">
        <v>24526</v>
      </c>
      <c r="B189" s="6" t="s">
        <v>24525</v>
      </c>
      <c r="C189" s="10">
        <v>2017</v>
      </c>
      <c r="D189" s="11" t="s">
        <v>24524</v>
      </c>
      <c r="E189" s="11" t="s">
        <v>24523</v>
      </c>
      <c r="F189" s="11" t="s">
        <v>23904</v>
      </c>
      <c r="G189" s="11" t="s">
        <v>23903</v>
      </c>
      <c r="H189" s="6" t="s">
        <v>23902</v>
      </c>
      <c r="I189" s="16" t="s">
        <v>24522</v>
      </c>
      <c r="J189" s="16" t="s">
        <v>24522</v>
      </c>
      <c r="K189" s="23" t="str">
        <f t="shared" si="2"/>
        <v>http://dx.doi.org/10.1007/978-3-319-44368-3</v>
      </c>
      <c r="L189" s="6" t="s">
        <v>24521</v>
      </c>
      <c r="M189" s="6" t="s">
        <v>475</v>
      </c>
    </row>
    <row r="190" spans="1:13" ht="22.8" x14ac:dyDescent="0.3">
      <c r="A190" s="6" t="s">
        <v>24520</v>
      </c>
      <c r="B190" s="6" t="s">
        <v>24519</v>
      </c>
      <c r="C190" s="10">
        <v>2017</v>
      </c>
      <c r="D190" s="11" t="s">
        <v>24518</v>
      </c>
      <c r="E190" s="11" t="s">
        <v>24517</v>
      </c>
      <c r="F190" s="11"/>
      <c r="G190" s="11"/>
      <c r="H190" s="6" t="s">
        <v>24516</v>
      </c>
      <c r="I190" s="16" t="s">
        <v>24515</v>
      </c>
      <c r="J190" s="16" t="s">
        <v>24515</v>
      </c>
      <c r="K190" s="23" t="str">
        <f t="shared" si="2"/>
        <v>http://dx.doi.org/10.1007/978-3-319-44515-1</v>
      </c>
      <c r="L190" s="6" t="s">
        <v>24514</v>
      </c>
      <c r="M190" s="6" t="s">
        <v>475</v>
      </c>
    </row>
    <row r="191" spans="1:13" ht="22.8" x14ac:dyDescent="0.3">
      <c r="A191" s="6" t="s">
        <v>24513</v>
      </c>
      <c r="B191" s="6" t="s">
        <v>24512</v>
      </c>
      <c r="C191" s="10">
        <v>2017</v>
      </c>
      <c r="D191" s="11" t="s">
        <v>24511</v>
      </c>
      <c r="E191" s="11" t="s">
        <v>24510</v>
      </c>
      <c r="F191" s="11" t="s">
        <v>24446</v>
      </c>
      <c r="G191" s="11"/>
      <c r="H191" s="6" t="s">
        <v>24445</v>
      </c>
      <c r="I191" s="16" t="s">
        <v>24509</v>
      </c>
      <c r="J191" s="16" t="s">
        <v>24509</v>
      </c>
      <c r="K191" s="23" t="str">
        <f t="shared" si="2"/>
        <v>http://dx.doi.org/10.1007/978-3-319-44588-5</v>
      </c>
      <c r="L191" s="6" t="s">
        <v>24508</v>
      </c>
      <c r="M191" s="6" t="s">
        <v>475</v>
      </c>
    </row>
    <row r="192" spans="1:13" ht="34.200000000000003" x14ac:dyDescent="0.3">
      <c r="A192" s="6" t="s">
        <v>24507</v>
      </c>
      <c r="B192" s="6" t="s">
        <v>24506</v>
      </c>
      <c r="C192" s="10">
        <v>2017</v>
      </c>
      <c r="D192" s="11" t="s">
        <v>24505</v>
      </c>
      <c r="E192" s="11" t="s">
        <v>24504</v>
      </c>
      <c r="F192" s="11" t="s">
        <v>23008</v>
      </c>
      <c r="G192" s="11" t="s">
        <v>23007</v>
      </c>
      <c r="H192" s="6" t="s">
        <v>23006</v>
      </c>
      <c r="I192" s="16" t="s">
        <v>24503</v>
      </c>
      <c r="J192" s="16" t="s">
        <v>24503</v>
      </c>
      <c r="K192" s="23" t="str">
        <f t="shared" si="2"/>
        <v>http://dx.doi.org/10.1007/978-3-319-44601-1</v>
      </c>
      <c r="L192" s="6" t="s">
        <v>24502</v>
      </c>
      <c r="M192" s="6" t="s">
        <v>475</v>
      </c>
    </row>
    <row r="193" spans="1:13" ht="22.8" x14ac:dyDescent="0.3">
      <c r="A193" s="6" t="s">
        <v>24501</v>
      </c>
      <c r="B193" s="6" t="s">
        <v>24500</v>
      </c>
      <c r="C193" s="10">
        <v>2017</v>
      </c>
      <c r="D193" s="11" t="s">
        <v>24499</v>
      </c>
      <c r="E193" s="11" t="s">
        <v>24498</v>
      </c>
      <c r="F193" s="11" t="s">
        <v>24446</v>
      </c>
      <c r="G193" s="11"/>
      <c r="H193" s="6" t="s">
        <v>24445</v>
      </c>
      <c r="I193" s="16" t="s">
        <v>24497</v>
      </c>
      <c r="J193" s="16" t="s">
        <v>24497</v>
      </c>
      <c r="K193" s="23" t="str">
        <f t="shared" si="2"/>
        <v>http://dx.doi.org/10.1007/978-3-319-44654-7</v>
      </c>
      <c r="L193" s="6" t="s">
        <v>24496</v>
      </c>
      <c r="M193" s="6" t="s">
        <v>475</v>
      </c>
    </row>
    <row r="194" spans="1:13" ht="34.200000000000003" x14ac:dyDescent="0.3">
      <c r="A194" s="6" t="s">
        <v>24495</v>
      </c>
      <c r="B194" s="6" t="s">
        <v>24494</v>
      </c>
      <c r="C194" s="10">
        <v>2017</v>
      </c>
      <c r="D194" s="11" t="s">
        <v>24493</v>
      </c>
      <c r="E194" s="11" t="s">
        <v>24492</v>
      </c>
      <c r="F194" s="11" t="s">
        <v>24491</v>
      </c>
      <c r="G194" s="11" t="s">
        <v>24490</v>
      </c>
      <c r="H194" s="6" t="s">
        <v>24489</v>
      </c>
      <c r="I194" s="16" t="s">
        <v>24488</v>
      </c>
      <c r="J194" s="16" t="s">
        <v>24488</v>
      </c>
      <c r="K194" s="23" t="str">
        <f t="shared" si="2"/>
        <v>http://dx.doi.org/10.1007/978-3-319-44663-9</v>
      </c>
      <c r="L194" s="6" t="s">
        <v>24487</v>
      </c>
      <c r="M194" s="6" t="s">
        <v>475</v>
      </c>
    </row>
    <row r="195" spans="1:13" ht="22.8" x14ac:dyDescent="0.3">
      <c r="A195" s="6" t="s">
        <v>24486</v>
      </c>
      <c r="B195" s="6" t="s">
        <v>24485</v>
      </c>
      <c r="C195" s="10">
        <v>2017</v>
      </c>
      <c r="D195" s="11" t="s">
        <v>24484</v>
      </c>
      <c r="E195" s="11" t="s">
        <v>24483</v>
      </c>
      <c r="F195" s="11" t="s">
        <v>24482</v>
      </c>
      <c r="G195" s="11" t="s">
        <v>24481</v>
      </c>
      <c r="H195" s="6" t="s">
        <v>24480</v>
      </c>
      <c r="I195" s="16" t="s">
        <v>24479</v>
      </c>
      <c r="J195" s="16" t="s">
        <v>24479</v>
      </c>
      <c r="K195" s="23" t="str">
        <f t="shared" ref="K195:K258" si="3">HYPERLINK(I195,J195)</f>
        <v>http://dx.doi.org/10.1007/978-3-319-44667-7</v>
      </c>
      <c r="L195" s="6" t="s">
        <v>24478</v>
      </c>
      <c r="M195" s="6" t="s">
        <v>475</v>
      </c>
    </row>
    <row r="196" spans="1:13" ht="22.8" x14ac:dyDescent="0.3">
      <c r="A196" s="6" t="s">
        <v>24477</v>
      </c>
      <c r="B196" s="6" t="s">
        <v>24476</v>
      </c>
      <c r="C196" s="10">
        <v>2017</v>
      </c>
      <c r="D196" s="11" t="s">
        <v>24475</v>
      </c>
      <c r="E196" s="11" t="s">
        <v>24474</v>
      </c>
      <c r="F196" s="11"/>
      <c r="G196" s="11"/>
      <c r="H196" s="6"/>
      <c r="I196" s="16" t="s">
        <v>24473</v>
      </c>
      <c r="J196" s="16" t="s">
        <v>24473</v>
      </c>
      <c r="K196" s="23" t="str">
        <f t="shared" si="3"/>
        <v>http://dx.doi.org/10.1007/978-3-319-44708-7</v>
      </c>
      <c r="L196" s="6" t="s">
        <v>24472</v>
      </c>
      <c r="M196" s="6" t="s">
        <v>475</v>
      </c>
    </row>
    <row r="197" spans="1:13" ht="22.8" x14ac:dyDescent="0.3">
      <c r="A197" s="6" t="s">
        <v>24471</v>
      </c>
      <c r="B197" s="6" t="s">
        <v>24470</v>
      </c>
      <c r="C197" s="10">
        <v>2017</v>
      </c>
      <c r="D197" s="11" t="s">
        <v>24469</v>
      </c>
      <c r="E197" s="11" t="s">
        <v>24468</v>
      </c>
      <c r="F197" s="11" t="s">
        <v>24121</v>
      </c>
      <c r="G197" s="11" t="s">
        <v>24120</v>
      </c>
      <c r="H197" s="6" t="s">
        <v>24119</v>
      </c>
      <c r="I197" s="16" t="s">
        <v>24467</v>
      </c>
      <c r="J197" s="16" t="s">
        <v>24467</v>
      </c>
      <c r="K197" s="23" t="str">
        <f t="shared" si="3"/>
        <v>http://dx.doi.org/10.1007/978-3-319-44717-9</v>
      </c>
      <c r="L197" s="6" t="s">
        <v>24466</v>
      </c>
      <c r="M197" s="6" t="s">
        <v>475</v>
      </c>
    </row>
    <row r="198" spans="1:13" ht="45.6" x14ac:dyDescent="0.3">
      <c r="A198" s="6" t="s">
        <v>24465</v>
      </c>
      <c r="B198" s="6" t="s">
        <v>24464</v>
      </c>
      <c r="C198" s="10">
        <v>2017</v>
      </c>
      <c r="D198" s="11" t="s">
        <v>24463</v>
      </c>
      <c r="E198" s="11" t="s">
        <v>24462</v>
      </c>
      <c r="F198" s="11" t="s">
        <v>23229</v>
      </c>
      <c r="G198" s="11" t="s">
        <v>23228</v>
      </c>
      <c r="H198" s="6" t="s">
        <v>23227</v>
      </c>
      <c r="I198" s="16" t="s">
        <v>24461</v>
      </c>
      <c r="J198" s="16" t="s">
        <v>24461</v>
      </c>
      <c r="K198" s="23" t="str">
        <f t="shared" si="3"/>
        <v>http://dx.doi.org/10.1007/978-3-319-44745-2</v>
      </c>
      <c r="L198" s="6" t="s">
        <v>24460</v>
      </c>
      <c r="M198" s="6" t="s">
        <v>475</v>
      </c>
    </row>
    <row r="199" spans="1:13" ht="22.8" x14ac:dyDescent="0.3">
      <c r="A199" s="6" t="s">
        <v>24459</v>
      </c>
      <c r="B199" s="6" t="s">
        <v>24458</v>
      </c>
      <c r="C199" s="10">
        <v>2017</v>
      </c>
      <c r="D199" s="11" t="s">
        <v>24457</v>
      </c>
      <c r="E199" s="11" t="s">
        <v>24456</v>
      </c>
      <c r="F199" s="11" t="s">
        <v>24455</v>
      </c>
      <c r="G199" s="11" t="s">
        <v>24454</v>
      </c>
      <c r="H199" s="6" t="s">
        <v>24453</v>
      </c>
      <c r="I199" s="16" t="s">
        <v>24452</v>
      </c>
      <c r="J199" s="16" t="s">
        <v>24452</v>
      </c>
      <c r="K199" s="23" t="str">
        <f t="shared" si="3"/>
        <v>http://dx.doi.org/10.1007/978-3-319-44754-4</v>
      </c>
      <c r="L199" s="6" t="s">
        <v>24451</v>
      </c>
      <c r="M199" s="6" t="s">
        <v>475</v>
      </c>
    </row>
    <row r="200" spans="1:13" ht="22.8" x14ac:dyDescent="0.3">
      <c r="A200" s="6" t="s">
        <v>24450</v>
      </c>
      <c r="B200" s="6" t="s">
        <v>24449</v>
      </c>
      <c r="C200" s="10">
        <v>2017</v>
      </c>
      <c r="D200" s="11" t="s">
        <v>24448</v>
      </c>
      <c r="E200" s="11" t="s">
        <v>24447</v>
      </c>
      <c r="F200" s="11" t="s">
        <v>24446</v>
      </c>
      <c r="G200" s="11"/>
      <c r="H200" s="6" t="s">
        <v>24445</v>
      </c>
      <c r="I200" s="16" t="s">
        <v>24444</v>
      </c>
      <c r="J200" s="16" t="s">
        <v>24444</v>
      </c>
      <c r="K200" s="23" t="str">
        <f t="shared" si="3"/>
        <v>http://dx.doi.org/10.1007/978-3-319-45023-0</v>
      </c>
      <c r="L200" s="6" t="s">
        <v>24443</v>
      </c>
      <c r="M200" s="6" t="s">
        <v>475</v>
      </c>
    </row>
    <row r="201" spans="1:13" ht="22.8" x14ac:dyDescent="0.3">
      <c r="A201" s="6" t="s">
        <v>24442</v>
      </c>
      <c r="B201" s="6" t="s">
        <v>24441</v>
      </c>
      <c r="C201" s="10">
        <v>2017</v>
      </c>
      <c r="D201" s="11" t="s">
        <v>24440</v>
      </c>
      <c r="E201" s="11" t="s">
        <v>24439</v>
      </c>
      <c r="F201" s="11"/>
      <c r="G201" s="11"/>
      <c r="H201" s="6"/>
      <c r="I201" s="16" t="s">
        <v>24438</v>
      </c>
      <c r="J201" s="16" t="s">
        <v>24438</v>
      </c>
      <c r="K201" s="23" t="str">
        <f t="shared" si="3"/>
        <v>http://dx.doi.org/10.1007/978-3-319-45108-4</v>
      </c>
      <c r="L201" s="6" t="s">
        <v>24437</v>
      </c>
      <c r="M201" s="6" t="s">
        <v>475</v>
      </c>
    </row>
    <row r="202" spans="1:13" ht="22.8" x14ac:dyDescent="0.3">
      <c r="A202" s="6" t="s">
        <v>24436</v>
      </c>
      <c r="B202" s="6" t="s">
        <v>24435</v>
      </c>
      <c r="C202" s="10">
        <v>2017</v>
      </c>
      <c r="D202" s="11" t="s">
        <v>24434</v>
      </c>
      <c r="E202" s="11" t="s">
        <v>24433</v>
      </c>
      <c r="F202" s="11"/>
      <c r="G202" s="11"/>
      <c r="H202" s="6"/>
      <c r="I202" s="16" t="s">
        <v>24432</v>
      </c>
      <c r="J202" s="16" t="s">
        <v>24432</v>
      </c>
      <c r="K202" s="23" t="str">
        <f t="shared" si="3"/>
        <v>http://dx.doi.org/10.1007/978-3-319-45126-8</v>
      </c>
      <c r="L202" s="6" t="s">
        <v>24431</v>
      </c>
      <c r="M202" s="6" t="s">
        <v>475</v>
      </c>
    </row>
    <row r="203" spans="1:13" ht="22.8" x14ac:dyDescent="0.3">
      <c r="A203" s="6" t="s">
        <v>24430</v>
      </c>
      <c r="B203" s="6" t="s">
        <v>24429</v>
      </c>
      <c r="C203" s="10">
        <v>2017</v>
      </c>
      <c r="D203" s="11" t="s">
        <v>24428</v>
      </c>
      <c r="E203" s="11" t="s">
        <v>24427</v>
      </c>
      <c r="F203" s="11"/>
      <c r="G203" s="11"/>
      <c r="H203" s="6" t="s">
        <v>24426</v>
      </c>
      <c r="I203" s="16" t="s">
        <v>24425</v>
      </c>
      <c r="J203" s="16" t="s">
        <v>24425</v>
      </c>
      <c r="K203" s="23" t="str">
        <f t="shared" si="3"/>
        <v>http://dx.doi.org/10.1007/978-3-319-45590-7</v>
      </c>
      <c r="L203" s="6" t="s">
        <v>24424</v>
      </c>
      <c r="M203" s="6" t="s">
        <v>475</v>
      </c>
    </row>
    <row r="204" spans="1:13" ht="22.8" x14ac:dyDescent="0.3">
      <c r="A204" s="6" t="s">
        <v>24423</v>
      </c>
      <c r="B204" s="6" t="s">
        <v>24422</v>
      </c>
      <c r="C204" s="10">
        <v>2017</v>
      </c>
      <c r="D204" s="11" t="s">
        <v>24421</v>
      </c>
      <c r="E204" s="11" t="s">
        <v>24420</v>
      </c>
      <c r="F204" s="11"/>
      <c r="G204" s="11"/>
      <c r="H204" s="6" t="s">
        <v>23433</v>
      </c>
      <c r="I204" s="16" t="s">
        <v>24419</v>
      </c>
      <c r="J204" s="16" t="s">
        <v>24419</v>
      </c>
      <c r="K204" s="23" t="str">
        <f t="shared" si="3"/>
        <v>http://dx.doi.org/10.1007/978-3-319-45692-8</v>
      </c>
      <c r="L204" s="6" t="s">
        <v>24418</v>
      </c>
      <c r="M204" s="6" t="s">
        <v>475</v>
      </c>
    </row>
    <row r="205" spans="1:13" ht="22.8" x14ac:dyDescent="0.3">
      <c r="A205" s="6" t="s">
        <v>24417</v>
      </c>
      <c r="B205" s="6" t="s">
        <v>24416</v>
      </c>
      <c r="C205" s="10">
        <v>2017</v>
      </c>
      <c r="D205" s="11" t="s">
        <v>24415</v>
      </c>
      <c r="E205" s="11" t="s">
        <v>24414</v>
      </c>
      <c r="F205" s="11" t="s">
        <v>24413</v>
      </c>
      <c r="G205" s="11" t="s">
        <v>24412</v>
      </c>
      <c r="H205" s="6" t="s">
        <v>24411</v>
      </c>
      <c r="I205" s="16" t="s">
        <v>24410</v>
      </c>
      <c r="J205" s="16" t="s">
        <v>24410</v>
      </c>
      <c r="K205" s="23" t="str">
        <f t="shared" si="3"/>
        <v>http://dx.doi.org/10.1007/978-3-319-45977-6</v>
      </c>
      <c r="L205" s="6" t="s">
        <v>24409</v>
      </c>
      <c r="M205" s="6" t="s">
        <v>475</v>
      </c>
    </row>
    <row r="206" spans="1:13" ht="22.8" x14ac:dyDescent="0.3">
      <c r="A206" s="6" t="s">
        <v>24408</v>
      </c>
      <c r="B206" s="6" t="s">
        <v>24407</v>
      </c>
      <c r="C206" s="10">
        <v>2017</v>
      </c>
      <c r="D206" s="11" t="s">
        <v>24406</v>
      </c>
      <c r="E206" s="11" t="s">
        <v>24405</v>
      </c>
      <c r="F206" s="11"/>
      <c r="G206" s="11"/>
      <c r="H206" s="6" t="s">
        <v>22755</v>
      </c>
      <c r="I206" s="16" t="s">
        <v>24404</v>
      </c>
      <c r="J206" s="16" t="s">
        <v>24404</v>
      </c>
      <c r="K206" s="23" t="str">
        <f t="shared" si="3"/>
        <v>http://dx.doi.org/10.1007/978-3-319-45989-9</v>
      </c>
      <c r="L206" s="6" t="s">
        <v>24403</v>
      </c>
      <c r="M206" s="6" t="s">
        <v>475</v>
      </c>
    </row>
    <row r="207" spans="1:13" ht="22.8" x14ac:dyDescent="0.3">
      <c r="A207" s="6" t="s">
        <v>24402</v>
      </c>
      <c r="B207" s="6" t="s">
        <v>24401</v>
      </c>
      <c r="C207" s="10">
        <v>2017</v>
      </c>
      <c r="D207" s="11" t="s">
        <v>24400</v>
      </c>
      <c r="E207" s="11" t="s">
        <v>24399</v>
      </c>
      <c r="F207" s="11" t="s">
        <v>24398</v>
      </c>
      <c r="G207" s="11" t="s">
        <v>24397</v>
      </c>
      <c r="H207" s="6" t="s">
        <v>24396</v>
      </c>
      <c r="I207" s="16" t="s">
        <v>24395</v>
      </c>
      <c r="J207" s="16" t="s">
        <v>24395</v>
      </c>
      <c r="K207" s="23" t="str">
        <f t="shared" si="3"/>
        <v>http://dx.doi.org/10.1007/978-3-319-46122-9</v>
      </c>
      <c r="L207" s="6" t="s">
        <v>24394</v>
      </c>
      <c r="M207" s="6" t="s">
        <v>475</v>
      </c>
    </row>
    <row r="208" spans="1:13" ht="22.8" x14ac:dyDescent="0.3">
      <c r="A208" s="6" t="s">
        <v>24393</v>
      </c>
      <c r="B208" s="6" t="s">
        <v>24392</v>
      </c>
      <c r="C208" s="10">
        <v>2017</v>
      </c>
      <c r="D208" s="11" t="s">
        <v>24391</v>
      </c>
      <c r="E208" s="11" t="s">
        <v>24390</v>
      </c>
      <c r="F208" s="11"/>
      <c r="G208" s="11"/>
      <c r="H208" s="6"/>
      <c r="I208" s="16" t="s">
        <v>24389</v>
      </c>
      <c r="J208" s="16" t="s">
        <v>24389</v>
      </c>
      <c r="K208" s="23" t="str">
        <f t="shared" si="3"/>
        <v>http://dx.doi.org/10.1007/978-3-319-46286-8</v>
      </c>
      <c r="L208" s="6" t="s">
        <v>24388</v>
      </c>
      <c r="M208" s="6" t="s">
        <v>475</v>
      </c>
    </row>
    <row r="209" spans="1:13" ht="22.8" x14ac:dyDescent="0.3">
      <c r="A209" s="6" t="s">
        <v>24387</v>
      </c>
      <c r="B209" s="6" t="s">
        <v>24386</v>
      </c>
      <c r="C209" s="10">
        <v>2017</v>
      </c>
      <c r="D209" s="11" t="s">
        <v>24385</v>
      </c>
      <c r="E209" s="11" t="s">
        <v>24384</v>
      </c>
      <c r="F209" s="11"/>
      <c r="G209" s="11"/>
      <c r="H209" s="6"/>
      <c r="I209" s="16" t="s">
        <v>24383</v>
      </c>
      <c r="J209" s="16" t="s">
        <v>24383</v>
      </c>
      <c r="K209" s="23" t="str">
        <f t="shared" si="3"/>
        <v>http://dx.doi.org/10.1007/978-3-319-46313-1</v>
      </c>
      <c r="L209" s="6" t="s">
        <v>24382</v>
      </c>
      <c r="M209" s="6" t="s">
        <v>475</v>
      </c>
    </row>
    <row r="210" spans="1:13" ht="22.8" x14ac:dyDescent="0.3">
      <c r="A210" s="6" t="s">
        <v>24381</v>
      </c>
      <c r="B210" s="6" t="s">
        <v>24380</v>
      </c>
      <c r="C210" s="10">
        <v>2017</v>
      </c>
      <c r="D210" s="11" t="s">
        <v>24379</v>
      </c>
      <c r="E210" s="11" t="s">
        <v>24378</v>
      </c>
      <c r="F210" s="11"/>
      <c r="G210" s="11"/>
      <c r="H210" s="6"/>
      <c r="I210" s="16" t="s">
        <v>24377</v>
      </c>
      <c r="J210" s="16" t="s">
        <v>24377</v>
      </c>
      <c r="K210" s="23" t="str">
        <f t="shared" si="3"/>
        <v>http://dx.doi.org/10.1007/978-3-319-46415-2</v>
      </c>
      <c r="L210" s="6" t="s">
        <v>24376</v>
      </c>
      <c r="M210" s="6" t="s">
        <v>475</v>
      </c>
    </row>
    <row r="211" spans="1:13" ht="22.8" x14ac:dyDescent="0.3">
      <c r="A211" s="6" t="s">
        <v>24375</v>
      </c>
      <c r="B211" s="6" t="s">
        <v>24374</v>
      </c>
      <c r="C211" s="10">
        <v>2017</v>
      </c>
      <c r="D211" s="11" t="s">
        <v>24373</v>
      </c>
      <c r="E211" s="11" t="s">
        <v>24372</v>
      </c>
      <c r="F211" s="11" t="s">
        <v>23755</v>
      </c>
      <c r="G211" s="11" t="s">
        <v>23754</v>
      </c>
      <c r="H211" s="6" t="s">
        <v>23753</v>
      </c>
      <c r="I211" s="16" t="s">
        <v>24371</v>
      </c>
      <c r="J211" s="16" t="s">
        <v>24371</v>
      </c>
      <c r="K211" s="23" t="str">
        <f t="shared" si="3"/>
        <v>http://dx.doi.org/10.1007/978-3-319-46421-3</v>
      </c>
      <c r="L211" s="6" t="s">
        <v>24370</v>
      </c>
      <c r="M211" s="6" t="s">
        <v>475</v>
      </c>
    </row>
    <row r="212" spans="1:13" ht="22.8" x14ac:dyDescent="0.3">
      <c r="A212" s="6" t="s">
        <v>24369</v>
      </c>
      <c r="B212" s="6" t="s">
        <v>24368</v>
      </c>
      <c r="C212" s="10">
        <v>2017</v>
      </c>
      <c r="D212" s="11" t="s">
        <v>24367</v>
      </c>
      <c r="E212" s="11" t="s">
        <v>24366</v>
      </c>
      <c r="F212" s="11"/>
      <c r="G212" s="11"/>
      <c r="H212" s="6"/>
      <c r="I212" s="16" t="s">
        <v>24365</v>
      </c>
      <c r="J212" s="16" t="s">
        <v>24365</v>
      </c>
      <c r="K212" s="23" t="str">
        <f t="shared" si="3"/>
        <v>http://dx.doi.org/10.1007/978-3-319-46511-1</v>
      </c>
      <c r="L212" s="6" t="s">
        <v>24364</v>
      </c>
      <c r="M212" s="6" t="s">
        <v>475</v>
      </c>
    </row>
    <row r="213" spans="1:13" ht="22.8" x14ac:dyDescent="0.3">
      <c r="A213" s="6" t="s">
        <v>24363</v>
      </c>
      <c r="B213" s="6" t="s">
        <v>24362</v>
      </c>
      <c r="C213" s="10">
        <v>2017</v>
      </c>
      <c r="D213" s="11" t="s">
        <v>24361</v>
      </c>
      <c r="E213" s="11" t="s">
        <v>24360</v>
      </c>
      <c r="F213" s="11"/>
      <c r="G213" s="11"/>
      <c r="H213" s="6"/>
      <c r="I213" s="16" t="s">
        <v>24359</v>
      </c>
      <c r="J213" s="16" t="s">
        <v>24359</v>
      </c>
      <c r="K213" s="23" t="str">
        <f t="shared" si="3"/>
        <v>http://dx.doi.org/10.1007/978-3-319-46741-2</v>
      </c>
      <c r="L213" s="6" t="s">
        <v>24358</v>
      </c>
      <c r="M213" s="6" t="s">
        <v>475</v>
      </c>
    </row>
    <row r="214" spans="1:13" ht="45.6" x14ac:dyDescent="0.3">
      <c r="A214" s="6" t="s">
        <v>24357</v>
      </c>
      <c r="B214" s="6" t="s">
        <v>24356</v>
      </c>
      <c r="C214" s="10">
        <v>2017</v>
      </c>
      <c r="D214" s="11" t="s">
        <v>24355</v>
      </c>
      <c r="E214" s="11" t="s">
        <v>24354</v>
      </c>
      <c r="F214" s="11"/>
      <c r="G214" s="11"/>
      <c r="H214" s="6"/>
      <c r="I214" s="16" t="s">
        <v>24353</v>
      </c>
      <c r="J214" s="16" t="s">
        <v>24353</v>
      </c>
      <c r="K214" s="23" t="str">
        <f t="shared" si="3"/>
        <v>http://dx.doi.org/10.1007/978-3-319-46744-3</v>
      </c>
      <c r="L214" s="6" t="s">
        <v>24352</v>
      </c>
      <c r="M214" s="6" t="s">
        <v>475</v>
      </c>
    </row>
    <row r="215" spans="1:13" ht="45.6" x14ac:dyDescent="0.3">
      <c r="A215" s="6" t="s">
        <v>24351</v>
      </c>
      <c r="B215" s="6" t="s">
        <v>24350</v>
      </c>
      <c r="C215" s="10">
        <v>2017</v>
      </c>
      <c r="D215" s="11" t="s">
        <v>24349</v>
      </c>
      <c r="E215" s="11" t="s">
        <v>24348</v>
      </c>
      <c r="F215" s="11"/>
      <c r="G215" s="11"/>
      <c r="H215" s="6"/>
      <c r="I215" s="16" t="s">
        <v>24347</v>
      </c>
      <c r="J215" s="16" t="s">
        <v>24347</v>
      </c>
      <c r="K215" s="23" t="str">
        <f t="shared" si="3"/>
        <v>http://dx.doi.org/10.1007/978-3-319-46867-9</v>
      </c>
      <c r="L215" s="6" t="s">
        <v>24346</v>
      </c>
      <c r="M215" s="6" t="s">
        <v>475</v>
      </c>
    </row>
    <row r="216" spans="1:13" ht="22.8" x14ac:dyDescent="0.3">
      <c r="A216" s="6" t="s">
        <v>24345</v>
      </c>
      <c r="B216" s="6" t="s">
        <v>24344</v>
      </c>
      <c r="C216" s="10">
        <v>2017</v>
      </c>
      <c r="D216" s="11" t="s">
        <v>24343</v>
      </c>
      <c r="E216" s="11" t="s">
        <v>24342</v>
      </c>
      <c r="F216" s="11"/>
      <c r="G216" s="11"/>
      <c r="H216" s="6"/>
      <c r="I216" s="16" t="s">
        <v>24341</v>
      </c>
      <c r="J216" s="16" t="s">
        <v>24341</v>
      </c>
      <c r="K216" s="23" t="str">
        <f t="shared" si="3"/>
        <v>http://dx.doi.org/10.1007/978-3-319-46889-1</v>
      </c>
      <c r="L216" s="6" t="s">
        <v>24340</v>
      </c>
      <c r="M216" s="6" t="s">
        <v>475</v>
      </c>
    </row>
    <row r="217" spans="1:13" ht="22.8" x14ac:dyDescent="0.3">
      <c r="A217" s="6" t="s">
        <v>24339</v>
      </c>
      <c r="B217" s="6" t="s">
        <v>24338</v>
      </c>
      <c r="C217" s="10">
        <v>2017</v>
      </c>
      <c r="D217" s="11" t="s">
        <v>24337</v>
      </c>
      <c r="E217" s="11" t="s">
        <v>24336</v>
      </c>
      <c r="F217" s="11"/>
      <c r="G217" s="11"/>
      <c r="H217" s="6"/>
      <c r="I217" s="16" t="s">
        <v>24335</v>
      </c>
      <c r="J217" s="16" t="s">
        <v>24335</v>
      </c>
      <c r="K217" s="23" t="str">
        <f t="shared" si="3"/>
        <v>http://dx.doi.org/10.1007/978-3-319-47127-3</v>
      </c>
      <c r="L217" s="6" t="s">
        <v>24334</v>
      </c>
      <c r="M217" s="6" t="s">
        <v>475</v>
      </c>
    </row>
    <row r="218" spans="1:13" ht="22.8" x14ac:dyDescent="0.3">
      <c r="A218" s="6" t="s">
        <v>24333</v>
      </c>
      <c r="B218" s="6" t="s">
        <v>24332</v>
      </c>
      <c r="C218" s="10">
        <v>2017</v>
      </c>
      <c r="D218" s="11" t="s">
        <v>24331</v>
      </c>
      <c r="E218" s="11" t="s">
        <v>24330</v>
      </c>
      <c r="F218" s="11"/>
      <c r="G218" s="11"/>
      <c r="H218" s="6" t="s">
        <v>24329</v>
      </c>
      <c r="I218" s="16" t="s">
        <v>24328</v>
      </c>
      <c r="J218" s="16" t="s">
        <v>24328</v>
      </c>
      <c r="K218" s="23" t="str">
        <f t="shared" si="3"/>
        <v>http://dx.doi.org/10.1007/978-3-319-47136-5</v>
      </c>
      <c r="L218" s="6" t="s">
        <v>24327</v>
      </c>
      <c r="M218" s="6" t="s">
        <v>475</v>
      </c>
    </row>
    <row r="219" spans="1:13" ht="34.200000000000003" x14ac:dyDescent="0.3">
      <c r="A219" s="6" t="s">
        <v>24326</v>
      </c>
      <c r="B219" s="6" t="s">
        <v>24325</v>
      </c>
      <c r="C219" s="10">
        <v>2017</v>
      </c>
      <c r="D219" s="11" t="s">
        <v>24324</v>
      </c>
      <c r="E219" s="11" t="s">
        <v>24323</v>
      </c>
      <c r="F219" s="11" t="s">
        <v>24322</v>
      </c>
      <c r="G219" s="11" t="s">
        <v>24321</v>
      </c>
      <c r="H219" s="6" t="s">
        <v>24320</v>
      </c>
      <c r="I219" s="16" t="s">
        <v>24319</v>
      </c>
      <c r="J219" s="16" t="s">
        <v>24319</v>
      </c>
      <c r="K219" s="23" t="str">
        <f t="shared" si="3"/>
        <v>http://dx.doi.org/10.1007/978-3-319-47304-8</v>
      </c>
      <c r="L219" s="6" t="s">
        <v>24318</v>
      </c>
      <c r="M219" s="6" t="s">
        <v>475</v>
      </c>
    </row>
    <row r="220" spans="1:13" ht="34.200000000000003" x14ac:dyDescent="0.3">
      <c r="A220" s="6" t="s">
        <v>24317</v>
      </c>
      <c r="B220" s="6" t="s">
        <v>24316</v>
      </c>
      <c r="C220" s="10">
        <v>2017</v>
      </c>
      <c r="D220" s="11" t="s">
        <v>24315</v>
      </c>
      <c r="E220" s="11" t="s">
        <v>24314</v>
      </c>
      <c r="F220" s="11" t="s">
        <v>23008</v>
      </c>
      <c r="G220" s="11" t="s">
        <v>23007</v>
      </c>
      <c r="H220" s="6" t="s">
        <v>23006</v>
      </c>
      <c r="I220" s="16" t="s">
        <v>24313</v>
      </c>
      <c r="J220" s="16" t="s">
        <v>24313</v>
      </c>
      <c r="K220" s="23" t="str">
        <f t="shared" si="3"/>
        <v>http://dx.doi.org/10.1007/978-3-319-47489-2</v>
      </c>
      <c r="L220" s="6" t="s">
        <v>24312</v>
      </c>
      <c r="M220" s="6" t="s">
        <v>475</v>
      </c>
    </row>
    <row r="221" spans="1:13" ht="34.200000000000003" x14ac:dyDescent="0.3">
      <c r="A221" s="6" t="s">
        <v>24311</v>
      </c>
      <c r="B221" s="6" t="s">
        <v>24310</v>
      </c>
      <c r="C221" s="10">
        <v>2017</v>
      </c>
      <c r="D221" s="11" t="s">
        <v>24309</v>
      </c>
      <c r="E221" s="11" t="s">
        <v>24308</v>
      </c>
      <c r="F221" s="11"/>
      <c r="G221" s="11"/>
      <c r="H221" s="6"/>
      <c r="I221" s="16" t="s">
        <v>24307</v>
      </c>
      <c r="J221" s="16" t="s">
        <v>24307</v>
      </c>
      <c r="K221" s="23" t="str">
        <f t="shared" si="3"/>
        <v>http://dx.doi.org/10.1007/978-3-319-47548-6</v>
      </c>
      <c r="L221" s="6" t="s">
        <v>24306</v>
      </c>
      <c r="M221" s="6" t="s">
        <v>475</v>
      </c>
    </row>
    <row r="222" spans="1:13" ht="22.8" x14ac:dyDescent="0.3">
      <c r="A222" s="6" t="s">
        <v>24305</v>
      </c>
      <c r="B222" s="6" t="s">
        <v>24304</v>
      </c>
      <c r="C222" s="10">
        <v>2017</v>
      </c>
      <c r="D222" s="11" t="s">
        <v>24303</v>
      </c>
      <c r="E222" s="11" t="s">
        <v>24302</v>
      </c>
      <c r="F222" s="11"/>
      <c r="G222" s="11"/>
      <c r="H222" s="6" t="s">
        <v>23641</v>
      </c>
      <c r="I222" s="16" t="s">
        <v>24301</v>
      </c>
      <c r="J222" s="16" t="s">
        <v>24301</v>
      </c>
      <c r="K222" s="23" t="str">
        <f t="shared" si="3"/>
        <v>http://dx.doi.org/10.1007/978-3-319-47623-0</v>
      </c>
      <c r="L222" s="6" t="s">
        <v>24300</v>
      </c>
      <c r="M222" s="6" t="s">
        <v>475</v>
      </c>
    </row>
    <row r="223" spans="1:13" ht="22.8" x14ac:dyDescent="0.3">
      <c r="A223" s="6" t="s">
        <v>24299</v>
      </c>
      <c r="B223" s="6" t="s">
        <v>24298</v>
      </c>
      <c r="C223" s="10">
        <v>2017</v>
      </c>
      <c r="D223" s="11" t="s">
        <v>24297</v>
      </c>
      <c r="E223" s="11" t="s">
        <v>24296</v>
      </c>
      <c r="F223" s="11"/>
      <c r="G223" s="11"/>
      <c r="H223" s="6"/>
      <c r="I223" s="16" t="s">
        <v>24295</v>
      </c>
      <c r="J223" s="16" t="s">
        <v>24295</v>
      </c>
      <c r="K223" s="23" t="str">
        <f t="shared" si="3"/>
        <v>http://dx.doi.org/10.1007/978-3-319-47626-1</v>
      </c>
      <c r="L223" s="6" t="s">
        <v>24294</v>
      </c>
      <c r="M223" s="6" t="s">
        <v>475</v>
      </c>
    </row>
    <row r="224" spans="1:13" ht="22.8" x14ac:dyDescent="0.3">
      <c r="A224" s="6" t="s">
        <v>24293</v>
      </c>
      <c r="B224" s="6" t="s">
        <v>24292</v>
      </c>
      <c r="C224" s="10">
        <v>2017</v>
      </c>
      <c r="D224" s="11" t="s">
        <v>24291</v>
      </c>
      <c r="E224" s="11" t="s">
        <v>24290</v>
      </c>
      <c r="F224" s="11"/>
      <c r="G224" s="11"/>
      <c r="H224" s="6" t="s">
        <v>24289</v>
      </c>
      <c r="I224" s="16" t="s">
        <v>24288</v>
      </c>
      <c r="J224" s="16" t="s">
        <v>24288</v>
      </c>
      <c r="K224" s="23" t="str">
        <f t="shared" si="3"/>
        <v>http://dx.doi.org/10.1007/978-3-319-47773-2</v>
      </c>
      <c r="L224" s="6" t="s">
        <v>24287</v>
      </c>
      <c r="M224" s="6" t="s">
        <v>475</v>
      </c>
    </row>
    <row r="225" spans="1:13" ht="34.200000000000003" x14ac:dyDescent="0.3">
      <c r="A225" s="6" t="s">
        <v>24286</v>
      </c>
      <c r="B225" s="6" t="s">
        <v>24285</v>
      </c>
      <c r="C225" s="10">
        <v>2017</v>
      </c>
      <c r="D225" s="11" t="s">
        <v>24284</v>
      </c>
      <c r="E225" s="11" t="s">
        <v>24283</v>
      </c>
      <c r="F225" s="11"/>
      <c r="G225" s="11"/>
      <c r="H225" s="6"/>
      <c r="I225" s="16" t="s">
        <v>24282</v>
      </c>
      <c r="J225" s="16" t="s">
        <v>24282</v>
      </c>
      <c r="K225" s="23" t="str">
        <f t="shared" si="3"/>
        <v>http://dx.doi.org/10.1007/978-3-319-47782-4</v>
      </c>
      <c r="L225" s="6" t="s">
        <v>24281</v>
      </c>
      <c r="M225" s="6" t="s">
        <v>475</v>
      </c>
    </row>
    <row r="226" spans="1:13" ht="22.8" x14ac:dyDescent="0.3">
      <c r="A226" s="6" t="s">
        <v>24280</v>
      </c>
      <c r="B226" s="6" t="s">
        <v>24279</v>
      </c>
      <c r="C226" s="10">
        <v>2017</v>
      </c>
      <c r="D226" s="11" t="s">
        <v>24278</v>
      </c>
      <c r="E226" s="11" t="s">
        <v>24277</v>
      </c>
      <c r="F226" s="11"/>
      <c r="G226" s="11"/>
      <c r="H226" s="6"/>
      <c r="I226" s="16" t="s">
        <v>24276</v>
      </c>
      <c r="J226" s="16" t="s">
        <v>24276</v>
      </c>
      <c r="K226" s="23" t="str">
        <f t="shared" si="3"/>
        <v>http://dx.doi.org/10.1007/978-3-319-47785-5</v>
      </c>
      <c r="L226" s="6" t="s">
        <v>24275</v>
      </c>
      <c r="M226" s="6" t="s">
        <v>475</v>
      </c>
    </row>
    <row r="227" spans="1:13" ht="34.200000000000003" x14ac:dyDescent="0.3">
      <c r="A227" s="6" t="s">
        <v>24274</v>
      </c>
      <c r="B227" s="6" t="s">
        <v>24273</v>
      </c>
      <c r="C227" s="10">
        <v>2017</v>
      </c>
      <c r="D227" s="11" t="s">
        <v>24272</v>
      </c>
      <c r="E227" s="11" t="s">
        <v>24271</v>
      </c>
      <c r="F227" s="11"/>
      <c r="G227" s="11"/>
      <c r="H227" s="6"/>
      <c r="I227" s="16" t="s">
        <v>24270</v>
      </c>
      <c r="J227" s="16" t="s">
        <v>24270</v>
      </c>
      <c r="K227" s="23" t="str">
        <f t="shared" si="3"/>
        <v>http://dx.doi.org/10.1007/978-3-319-47864-7</v>
      </c>
      <c r="L227" s="6" t="s">
        <v>24269</v>
      </c>
      <c r="M227" s="6" t="s">
        <v>475</v>
      </c>
    </row>
    <row r="228" spans="1:13" ht="22.8" x14ac:dyDescent="0.3">
      <c r="A228" s="6" t="s">
        <v>24268</v>
      </c>
      <c r="B228" s="6" t="s">
        <v>24267</v>
      </c>
      <c r="C228" s="10">
        <v>2017</v>
      </c>
      <c r="D228" s="11" t="s">
        <v>24266</v>
      </c>
      <c r="E228" s="11" t="s">
        <v>24265</v>
      </c>
      <c r="F228" s="11" t="s">
        <v>4913</v>
      </c>
      <c r="G228" s="11" t="s">
        <v>4912</v>
      </c>
      <c r="H228" s="6" t="s">
        <v>4911</v>
      </c>
      <c r="I228" s="16" t="s">
        <v>24264</v>
      </c>
      <c r="J228" s="16" t="s">
        <v>24264</v>
      </c>
      <c r="K228" s="23" t="str">
        <f t="shared" si="3"/>
        <v>http://dx.doi.org/10.1007/978-3-319-47931-6</v>
      </c>
      <c r="L228" s="6" t="s">
        <v>24263</v>
      </c>
      <c r="M228" s="6" t="s">
        <v>475</v>
      </c>
    </row>
    <row r="229" spans="1:13" ht="22.8" x14ac:dyDescent="0.3">
      <c r="A229" s="6" t="s">
        <v>24262</v>
      </c>
      <c r="B229" s="6" t="s">
        <v>24261</v>
      </c>
      <c r="C229" s="10">
        <v>2017</v>
      </c>
      <c r="D229" s="11" t="s">
        <v>24260</v>
      </c>
      <c r="E229" s="11" t="s">
        <v>24259</v>
      </c>
      <c r="F229" s="11"/>
      <c r="G229" s="11"/>
      <c r="H229" s="6"/>
      <c r="I229" s="16" t="s">
        <v>24258</v>
      </c>
      <c r="J229" s="16" t="s">
        <v>24258</v>
      </c>
      <c r="K229" s="23" t="str">
        <f t="shared" si="3"/>
        <v>http://dx.doi.org/10.1007/978-3-319-48063-3</v>
      </c>
      <c r="L229" s="6" t="s">
        <v>24257</v>
      </c>
      <c r="M229" s="6" t="s">
        <v>475</v>
      </c>
    </row>
    <row r="230" spans="1:13" ht="22.8" x14ac:dyDescent="0.3">
      <c r="A230" s="6" t="s">
        <v>24256</v>
      </c>
      <c r="B230" s="6" t="s">
        <v>24255</v>
      </c>
      <c r="C230" s="10">
        <v>2017</v>
      </c>
      <c r="D230" s="11" t="s">
        <v>24254</v>
      </c>
      <c r="E230" s="11" t="s">
        <v>24253</v>
      </c>
      <c r="F230" s="11"/>
      <c r="G230" s="11"/>
      <c r="H230" s="6"/>
      <c r="I230" s="16" t="s">
        <v>24252</v>
      </c>
      <c r="J230" s="16" t="s">
        <v>24252</v>
      </c>
      <c r="K230" s="23" t="str">
        <f t="shared" si="3"/>
        <v>http://dx.doi.org/10.1007/978-3-319-48284-2</v>
      </c>
      <c r="L230" s="6" t="s">
        <v>24251</v>
      </c>
      <c r="M230" s="6" t="s">
        <v>475</v>
      </c>
    </row>
    <row r="231" spans="1:13" ht="34.200000000000003" x14ac:dyDescent="0.3">
      <c r="A231" s="6" t="s">
        <v>24250</v>
      </c>
      <c r="B231" s="6" t="s">
        <v>24249</v>
      </c>
      <c r="C231" s="10">
        <v>2017</v>
      </c>
      <c r="D231" s="11" t="s">
        <v>24248</v>
      </c>
      <c r="E231" s="11" t="s">
        <v>24247</v>
      </c>
      <c r="F231" s="11" t="s">
        <v>23755</v>
      </c>
      <c r="G231" s="11" t="s">
        <v>23754</v>
      </c>
      <c r="H231" s="6" t="s">
        <v>23753</v>
      </c>
      <c r="I231" s="16" t="s">
        <v>24246</v>
      </c>
      <c r="J231" s="16" t="s">
        <v>24246</v>
      </c>
      <c r="K231" s="23" t="str">
        <f t="shared" si="3"/>
        <v>http://dx.doi.org/10.1007/978-3-319-48296-5</v>
      </c>
      <c r="L231" s="6" t="s">
        <v>24245</v>
      </c>
      <c r="M231" s="6" t="s">
        <v>475</v>
      </c>
    </row>
    <row r="232" spans="1:13" ht="22.8" x14ac:dyDescent="0.3">
      <c r="A232" s="6" t="s">
        <v>24244</v>
      </c>
      <c r="B232" s="6" t="s">
        <v>24243</v>
      </c>
      <c r="C232" s="10">
        <v>2017</v>
      </c>
      <c r="D232" s="11" t="s">
        <v>24242</v>
      </c>
      <c r="E232" s="11" t="s">
        <v>24241</v>
      </c>
      <c r="F232" s="11"/>
      <c r="G232" s="11"/>
      <c r="H232" s="6" t="s">
        <v>23165</v>
      </c>
      <c r="I232" s="16" t="s">
        <v>24240</v>
      </c>
      <c r="J232" s="16" t="s">
        <v>24240</v>
      </c>
      <c r="K232" s="23" t="str">
        <f t="shared" si="3"/>
        <v>http://dx.doi.org/10.1007/978-3-319-48396-2</v>
      </c>
      <c r="L232" s="6" t="s">
        <v>23163</v>
      </c>
      <c r="M232" s="6" t="s">
        <v>475</v>
      </c>
    </row>
    <row r="233" spans="1:13" ht="22.8" x14ac:dyDescent="0.3">
      <c r="A233" s="6" t="s">
        <v>24239</v>
      </c>
      <c r="B233" s="6" t="s">
        <v>24238</v>
      </c>
      <c r="C233" s="10">
        <v>2017</v>
      </c>
      <c r="D233" s="11" t="s">
        <v>24237</v>
      </c>
      <c r="E233" s="11" t="s">
        <v>24236</v>
      </c>
      <c r="F233" s="11"/>
      <c r="G233" s="11"/>
      <c r="H233" s="6"/>
      <c r="I233" s="16" t="s">
        <v>24235</v>
      </c>
      <c r="J233" s="16" t="s">
        <v>24235</v>
      </c>
      <c r="K233" s="23" t="str">
        <f t="shared" si="3"/>
        <v>http://dx.doi.org/10.1007/978-3-319-48399-3</v>
      </c>
      <c r="L233" s="6" t="s">
        <v>24234</v>
      </c>
      <c r="M233" s="6" t="s">
        <v>475</v>
      </c>
    </row>
    <row r="234" spans="1:13" ht="22.8" x14ac:dyDescent="0.3">
      <c r="A234" s="6" t="s">
        <v>24233</v>
      </c>
      <c r="B234" s="6" t="s">
        <v>24232</v>
      </c>
      <c r="C234" s="10">
        <v>2017</v>
      </c>
      <c r="D234" s="11" t="s">
        <v>24231</v>
      </c>
      <c r="E234" s="11" t="s">
        <v>24230</v>
      </c>
      <c r="F234" s="11" t="s">
        <v>24229</v>
      </c>
      <c r="G234" s="11"/>
      <c r="H234" s="6" t="s">
        <v>24228</v>
      </c>
      <c r="I234" s="16" t="s">
        <v>24227</v>
      </c>
      <c r="J234" s="16" t="s">
        <v>24227</v>
      </c>
      <c r="K234" s="23" t="str">
        <f t="shared" si="3"/>
        <v>http://dx.doi.org/10.1007/978-3-319-48402-0</v>
      </c>
      <c r="L234" s="6" t="s">
        <v>24226</v>
      </c>
      <c r="M234" s="6" t="s">
        <v>475</v>
      </c>
    </row>
    <row r="235" spans="1:13" ht="22.8" x14ac:dyDescent="0.3">
      <c r="A235" s="6" t="s">
        <v>24225</v>
      </c>
      <c r="B235" s="6" t="s">
        <v>24224</v>
      </c>
      <c r="C235" s="10">
        <v>2017</v>
      </c>
      <c r="D235" s="11" t="s">
        <v>24223</v>
      </c>
      <c r="E235" s="11" t="s">
        <v>24222</v>
      </c>
      <c r="F235" s="11"/>
      <c r="G235" s="11"/>
      <c r="H235" s="6" t="s">
        <v>23433</v>
      </c>
      <c r="I235" s="16" t="s">
        <v>24221</v>
      </c>
      <c r="J235" s="16" t="s">
        <v>24221</v>
      </c>
      <c r="K235" s="23" t="str">
        <f t="shared" si="3"/>
        <v>http://dx.doi.org/10.1007/978-3-319-48420-4</v>
      </c>
      <c r="L235" s="6" t="s">
        <v>24220</v>
      </c>
      <c r="M235" s="6" t="s">
        <v>475</v>
      </c>
    </row>
    <row r="236" spans="1:13" ht="22.8" x14ac:dyDescent="0.3">
      <c r="A236" s="6" t="s">
        <v>24219</v>
      </c>
      <c r="B236" s="6" t="s">
        <v>24218</v>
      </c>
      <c r="C236" s="10">
        <v>2017</v>
      </c>
      <c r="D236" s="11" t="s">
        <v>24217</v>
      </c>
      <c r="E236" s="11" t="s">
        <v>24216</v>
      </c>
      <c r="F236" s="11"/>
      <c r="G236" s="11"/>
      <c r="H236" s="6" t="s">
        <v>23433</v>
      </c>
      <c r="I236" s="16" t="s">
        <v>24215</v>
      </c>
      <c r="J236" s="16" t="s">
        <v>24215</v>
      </c>
      <c r="K236" s="23" t="str">
        <f t="shared" si="3"/>
        <v>http://dx.doi.org/10.1007/978-3-319-48423-5</v>
      </c>
      <c r="L236" s="6" t="s">
        <v>24214</v>
      </c>
      <c r="M236" s="6" t="s">
        <v>475</v>
      </c>
    </row>
    <row r="237" spans="1:13" ht="22.8" x14ac:dyDescent="0.3">
      <c r="A237" s="6" t="s">
        <v>24213</v>
      </c>
      <c r="B237" s="6" t="s">
        <v>24212</v>
      </c>
      <c r="C237" s="10">
        <v>2017</v>
      </c>
      <c r="D237" s="11" t="s">
        <v>24211</v>
      </c>
      <c r="E237" s="11" t="s">
        <v>24210</v>
      </c>
      <c r="F237" s="11"/>
      <c r="G237" s="11"/>
      <c r="H237" s="6"/>
      <c r="I237" s="16" t="s">
        <v>24209</v>
      </c>
      <c r="J237" s="16" t="s">
        <v>24209</v>
      </c>
      <c r="K237" s="23" t="str">
        <f t="shared" si="3"/>
        <v>http://dx.doi.org/10.1007/978-3-319-48476-1</v>
      </c>
      <c r="L237" s="6" t="s">
        <v>24208</v>
      </c>
      <c r="M237" s="6" t="s">
        <v>475</v>
      </c>
    </row>
    <row r="238" spans="1:13" ht="22.8" x14ac:dyDescent="0.3">
      <c r="A238" s="6" t="s">
        <v>24207</v>
      </c>
      <c r="B238" s="6" t="s">
        <v>24206</v>
      </c>
      <c r="C238" s="10">
        <v>2017</v>
      </c>
      <c r="D238" s="11" t="s">
        <v>24205</v>
      </c>
      <c r="E238" s="11" t="s">
        <v>24204</v>
      </c>
      <c r="F238" s="11" t="s">
        <v>24203</v>
      </c>
      <c r="G238" s="11" t="s">
        <v>24202</v>
      </c>
      <c r="H238" s="6" t="s">
        <v>24201</v>
      </c>
      <c r="I238" s="16" t="s">
        <v>24200</v>
      </c>
      <c r="J238" s="16" t="s">
        <v>24200</v>
      </c>
      <c r="K238" s="23" t="str">
        <f t="shared" si="3"/>
        <v>http://dx.doi.org/10.1007/978-3-319-48535-5</v>
      </c>
      <c r="L238" s="6" t="s">
        <v>24199</v>
      </c>
      <c r="M238" s="6" t="s">
        <v>475</v>
      </c>
    </row>
    <row r="239" spans="1:13" ht="22.8" x14ac:dyDescent="0.3">
      <c r="A239" s="6" t="s">
        <v>24198</v>
      </c>
      <c r="B239" s="6" t="s">
        <v>24197</v>
      </c>
      <c r="C239" s="10">
        <v>2017</v>
      </c>
      <c r="D239" s="11" t="s">
        <v>24196</v>
      </c>
      <c r="E239" s="11" t="s">
        <v>24195</v>
      </c>
      <c r="F239" s="11"/>
      <c r="G239" s="11"/>
      <c r="H239" s="6" t="s">
        <v>23888</v>
      </c>
      <c r="I239" s="16" t="s">
        <v>24194</v>
      </c>
      <c r="J239" s="16" t="s">
        <v>24194</v>
      </c>
      <c r="K239" s="23" t="str">
        <f t="shared" si="3"/>
        <v>http://dx.doi.org/10.1007/978-3-319-48734-2</v>
      </c>
      <c r="L239" s="6" t="s">
        <v>24193</v>
      </c>
      <c r="M239" s="6" t="s">
        <v>475</v>
      </c>
    </row>
    <row r="240" spans="1:13" ht="22.8" x14ac:dyDescent="0.3">
      <c r="A240" s="6" t="s">
        <v>24192</v>
      </c>
      <c r="B240" s="6" t="s">
        <v>24191</v>
      </c>
      <c r="C240" s="10">
        <v>2017</v>
      </c>
      <c r="D240" s="11" t="s">
        <v>24190</v>
      </c>
      <c r="E240" s="11" t="s">
        <v>24189</v>
      </c>
      <c r="F240" s="11" t="s">
        <v>24188</v>
      </c>
      <c r="G240" s="11" t="s">
        <v>24187</v>
      </c>
      <c r="H240" s="6" t="s">
        <v>24186</v>
      </c>
      <c r="I240" s="16" t="s">
        <v>24185</v>
      </c>
      <c r="J240" s="16" t="s">
        <v>24185</v>
      </c>
      <c r="K240" s="23" t="str">
        <f t="shared" si="3"/>
        <v>http://dx.doi.org/10.1007/978-3-319-48787-8</v>
      </c>
      <c r="L240" s="6" t="s">
        <v>24184</v>
      </c>
      <c r="M240" s="6" t="s">
        <v>475</v>
      </c>
    </row>
    <row r="241" spans="1:13" ht="22.8" x14ac:dyDescent="0.3">
      <c r="A241" s="6" t="s">
        <v>24183</v>
      </c>
      <c r="B241" s="6" t="s">
        <v>24182</v>
      </c>
      <c r="C241" s="10">
        <v>2017</v>
      </c>
      <c r="D241" s="11" t="s">
        <v>24181</v>
      </c>
      <c r="E241" s="11" t="s">
        <v>24180</v>
      </c>
      <c r="F241" s="11"/>
      <c r="G241" s="11"/>
      <c r="H241" s="6"/>
      <c r="I241" s="16" t="s">
        <v>24179</v>
      </c>
      <c r="J241" s="16" t="s">
        <v>24179</v>
      </c>
      <c r="K241" s="23" t="str">
        <f t="shared" si="3"/>
        <v>http://dx.doi.org/10.1007/978-3-319-48793-9</v>
      </c>
      <c r="L241" s="6" t="s">
        <v>24178</v>
      </c>
      <c r="M241" s="6" t="s">
        <v>475</v>
      </c>
    </row>
    <row r="242" spans="1:13" ht="34.200000000000003" x14ac:dyDescent="0.3">
      <c r="A242" s="6" t="s">
        <v>24177</v>
      </c>
      <c r="B242" s="6" t="s">
        <v>24176</v>
      </c>
      <c r="C242" s="10">
        <v>2017</v>
      </c>
      <c r="D242" s="11" t="s">
        <v>24175</v>
      </c>
      <c r="E242" s="11" t="s">
        <v>24174</v>
      </c>
      <c r="F242" s="11"/>
      <c r="G242" s="11"/>
      <c r="H242" s="6"/>
      <c r="I242" s="16" t="s">
        <v>24173</v>
      </c>
      <c r="J242" s="16" t="s">
        <v>24173</v>
      </c>
      <c r="K242" s="23" t="str">
        <f t="shared" si="3"/>
        <v>http://dx.doi.org/10.1007/978-3-319-48832-5</v>
      </c>
      <c r="L242" s="6" t="s">
        <v>24172</v>
      </c>
      <c r="M242" s="6" t="s">
        <v>475</v>
      </c>
    </row>
    <row r="243" spans="1:13" ht="45.6" x14ac:dyDescent="0.3">
      <c r="A243" s="6" t="s">
        <v>24171</v>
      </c>
      <c r="B243" s="6" t="s">
        <v>24170</v>
      </c>
      <c r="C243" s="10">
        <v>2017</v>
      </c>
      <c r="D243" s="11" t="s">
        <v>24169</v>
      </c>
      <c r="E243" s="11" t="s">
        <v>24168</v>
      </c>
      <c r="F243" s="11" t="s">
        <v>24167</v>
      </c>
      <c r="G243" s="11" t="s">
        <v>24166</v>
      </c>
      <c r="H243" s="6" t="s">
        <v>24165</v>
      </c>
      <c r="I243" s="16" t="s">
        <v>24164</v>
      </c>
      <c r="J243" s="16" t="s">
        <v>24164</v>
      </c>
      <c r="K243" s="23" t="str">
        <f t="shared" si="3"/>
        <v>http://dx.doi.org/10.1007/978-3-319-49163-9</v>
      </c>
      <c r="L243" s="6" t="s">
        <v>24163</v>
      </c>
      <c r="M243" s="6" t="s">
        <v>475</v>
      </c>
    </row>
    <row r="244" spans="1:13" ht="34.200000000000003" x14ac:dyDescent="0.3">
      <c r="A244" s="6" t="s">
        <v>24162</v>
      </c>
      <c r="B244" s="6" t="s">
        <v>24161</v>
      </c>
      <c r="C244" s="10">
        <v>2017</v>
      </c>
      <c r="D244" s="11" t="s">
        <v>24160</v>
      </c>
      <c r="E244" s="11" t="s">
        <v>24159</v>
      </c>
      <c r="F244" s="11"/>
      <c r="G244" s="11"/>
      <c r="H244" s="6" t="s">
        <v>24158</v>
      </c>
      <c r="I244" s="16" t="s">
        <v>24157</v>
      </c>
      <c r="J244" s="16" t="s">
        <v>24157</v>
      </c>
      <c r="K244" s="23" t="str">
        <f t="shared" si="3"/>
        <v>http://dx.doi.org/10.1007/978-3-319-49280-3</v>
      </c>
      <c r="L244" s="6" t="s">
        <v>24156</v>
      </c>
      <c r="M244" s="6" t="s">
        <v>475</v>
      </c>
    </row>
    <row r="245" spans="1:13" ht="22.8" x14ac:dyDescent="0.3">
      <c r="A245" s="6" t="s">
        <v>24155</v>
      </c>
      <c r="B245" s="6" t="s">
        <v>24154</v>
      </c>
      <c r="C245" s="10">
        <v>2017</v>
      </c>
      <c r="D245" s="11" t="s">
        <v>24153</v>
      </c>
      <c r="E245" s="11" t="s">
        <v>24152</v>
      </c>
      <c r="F245" s="11"/>
      <c r="G245" s="11"/>
      <c r="H245" s="6"/>
      <c r="I245" s="16" t="s">
        <v>24151</v>
      </c>
      <c r="J245" s="16" t="s">
        <v>24151</v>
      </c>
      <c r="K245" s="23" t="str">
        <f t="shared" si="3"/>
        <v>http://dx.doi.org/10.1007/978-3-319-49307-7</v>
      </c>
      <c r="L245" s="6" t="s">
        <v>24150</v>
      </c>
      <c r="M245" s="6" t="s">
        <v>475</v>
      </c>
    </row>
    <row r="246" spans="1:13" ht="22.8" x14ac:dyDescent="0.3">
      <c r="A246" s="6" t="s">
        <v>24149</v>
      </c>
      <c r="B246" s="6" t="s">
        <v>24148</v>
      </c>
      <c r="C246" s="10">
        <v>2017</v>
      </c>
      <c r="D246" s="11" t="s">
        <v>24147</v>
      </c>
      <c r="E246" s="11" t="s">
        <v>24146</v>
      </c>
      <c r="F246" s="11" t="s">
        <v>24145</v>
      </c>
      <c r="G246" s="11" t="s">
        <v>24144</v>
      </c>
      <c r="H246" s="6" t="s">
        <v>24143</v>
      </c>
      <c r="I246" s="16" t="s">
        <v>24142</v>
      </c>
      <c r="J246" s="16" t="s">
        <v>24142</v>
      </c>
      <c r="K246" s="23" t="str">
        <f t="shared" si="3"/>
        <v>http://dx.doi.org/10.1007/978-3-319-49469-2</v>
      </c>
      <c r="L246" s="6" t="s">
        <v>24141</v>
      </c>
      <c r="M246" s="6" t="s">
        <v>475</v>
      </c>
    </row>
    <row r="247" spans="1:13" ht="34.200000000000003" x14ac:dyDescent="0.3">
      <c r="A247" s="6" t="s">
        <v>24140</v>
      </c>
      <c r="B247" s="6" t="s">
        <v>24139</v>
      </c>
      <c r="C247" s="10">
        <v>2017</v>
      </c>
      <c r="D247" s="11" t="s">
        <v>24138</v>
      </c>
      <c r="E247" s="11" t="s">
        <v>24137</v>
      </c>
      <c r="F247" s="11"/>
      <c r="G247" s="11"/>
      <c r="H247" s="6"/>
      <c r="I247" s="16" t="s">
        <v>24136</v>
      </c>
      <c r="J247" s="16" t="s">
        <v>24136</v>
      </c>
      <c r="K247" s="23" t="str">
        <f t="shared" si="3"/>
        <v>http://dx.doi.org/10.1007/978-3-319-49760-0</v>
      </c>
      <c r="L247" s="6" t="s">
        <v>24135</v>
      </c>
      <c r="M247" s="6" t="s">
        <v>475</v>
      </c>
    </row>
    <row r="248" spans="1:13" ht="34.200000000000003" x14ac:dyDescent="0.3">
      <c r="A248" s="6" t="s">
        <v>24134</v>
      </c>
      <c r="B248" s="6" t="s">
        <v>24133</v>
      </c>
      <c r="C248" s="10">
        <v>2017</v>
      </c>
      <c r="D248" s="11" t="s">
        <v>24132</v>
      </c>
      <c r="E248" s="11" t="s">
        <v>24131</v>
      </c>
      <c r="F248" s="11" t="s">
        <v>24130</v>
      </c>
      <c r="G248" s="11" t="s">
        <v>24129</v>
      </c>
      <c r="H248" s="6" t="s">
        <v>24128</v>
      </c>
      <c r="I248" s="16" t="s">
        <v>24127</v>
      </c>
      <c r="J248" s="16" t="s">
        <v>24127</v>
      </c>
      <c r="K248" s="23" t="str">
        <f t="shared" si="3"/>
        <v>http://dx.doi.org/10.1007/978-3-319-49823-2</v>
      </c>
      <c r="L248" s="6" t="s">
        <v>24126</v>
      </c>
      <c r="M248" s="6" t="s">
        <v>475</v>
      </c>
    </row>
    <row r="249" spans="1:13" ht="22.8" x14ac:dyDescent="0.3">
      <c r="A249" s="6" t="s">
        <v>24125</v>
      </c>
      <c r="B249" s="6" t="s">
        <v>24124</v>
      </c>
      <c r="C249" s="10">
        <v>2017</v>
      </c>
      <c r="D249" s="11" t="s">
        <v>24123</v>
      </c>
      <c r="E249" s="11" t="s">
        <v>24122</v>
      </c>
      <c r="F249" s="11" t="s">
        <v>24121</v>
      </c>
      <c r="G249" s="11" t="s">
        <v>24120</v>
      </c>
      <c r="H249" s="6" t="s">
        <v>24119</v>
      </c>
      <c r="I249" s="16" t="s">
        <v>24118</v>
      </c>
      <c r="J249" s="16" t="s">
        <v>24118</v>
      </c>
      <c r="K249" s="23" t="str">
        <f t="shared" si="3"/>
        <v>http://dx.doi.org/10.1007/978-3-319-49986-4</v>
      </c>
      <c r="L249" s="6" t="s">
        <v>24117</v>
      </c>
      <c r="M249" s="6" t="s">
        <v>475</v>
      </c>
    </row>
    <row r="250" spans="1:13" ht="34.200000000000003" x14ac:dyDescent="0.3">
      <c r="A250" s="6" t="s">
        <v>24116</v>
      </c>
      <c r="B250" s="6" t="s">
        <v>24115</v>
      </c>
      <c r="C250" s="10">
        <v>2017</v>
      </c>
      <c r="D250" s="11" t="s">
        <v>24114</v>
      </c>
      <c r="E250" s="11" t="s">
        <v>24113</v>
      </c>
      <c r="F250" s="11" t="s">
        <v>23904</v>
      </c>
      <c r="G250" s="11" t="s">
        <v>23903</v>
      </c>
      <c r="H250" s="6" t="s">
        <v>23902</v>
      </c>
      <c r="I250" s="16" t="s">
        <v>24112</v>
      </c>
      <c r="J250" s="16" t="s">
        <v>24112</v>
      </c>
      <c r="K250" s="23" t="str">
        <f t="shared" si="3"/>
        <v>http://dx.doi.org/10.1007/978-3-319-50036-2</v>
      </c>
      <c r="L250" s="6" t="s">
        <v>24111</v>
      </c>
      <c r="M250" s="6" t="s">
        <v>475</v>
      </c>
    </row>
    <row r="251" spans="1:13" ht="22.8" x14ac:dyDescent="0.3">
      <c r="A251" s="6" t="s">
        <v>24110</v>
      </c>
      <c r="B251" s="6" t="s">
        <v>24109</v>
      </c>
      <c r="C251" s="10">
        <v>2017</v>
      </c>
      <c r="D251" s="11" t="s">
        <v>24108</v>
      </c>
      <c r="E251" s="11" t="s">
        <v>24107</v>
      </c>
      <c r="F251" s="11"/>
      <c r="G251" s="11"/>
      <c r="H251" s="6" t="s">
        <v>24106</v>
      </c>
      <c r="I251" s="16" t="s">
        <v>24105</v>
      </c>
      <c r="J251" s="16" t="s">
        <v>24105</v>
      </c>
      <c r="K251" s="23" t="str">
        <f t="shared" si="3"/>
        <v>http://dx.doi.org/10.1007/978-3-319-50059-1</v>
      </c>
      <c r="L251" s="6" t="s">
        <v>24104</v>
      </c>
      <c r="M251" s="6" t="s">
        <v>475</v>
      </c>
    </row>
    <row r="252" spans="1:13" ht="22.8" x14ac:dyDescent="0.3">
      <c r="A252" s="6" t="s">
        <v>24103</v>
      </c>
      <c r="B252" s="6" t="s">
        <v>24102</v>
      </c>
      <c r="C252" s="10">
        <v>2017</v>
      </c>
      <c r="D252" s="11" t="s">
        <v>24101</v>
      </c>
      <c r="E252" s="11" t="s">
        <v>24100</v>
      </c>
      <c r="F252" s="11"/>
      <c r="G252" s="11"/>
      <c r="H252" s="6"/>
      <c r="I252" s="16" t="s">
        <v>24099</v>
      </c>
      <c r="J252" s="16" t="s">
        <v>24099</v>
      </c>
      <c r="K252" s="23" t="str">
        <f t="shared" si="3"/>
        <v>http://dx.doi.org/10.1007/978-3-319-50243-4</v>
      </c>
      <c r="L252" s="6" t="s">
        <v>24098</v>
      </c>
      <c r="M252" s="6" t="s">
        <v>475</v>
      </c>
    </row>
    <row r="253" spans="1:13" ht="22.8" x14ac:dyDescent="0.3">
      <c r="A253" s="6" t="s">
        <v>24097</v>
      </c>
      <c r="B253" s="6" t="s">
        <v>24096</v>
      </c>
      <c r="C253" s="10">
        <v>2017</v>
      </c>
      <c r="D253" s="11" t="s">
        <v>24095</v>
      </c>
      <c r="E253" s="11" t="s">
        <v>24094</v>
      </c>
      <c r="F253" s="11"/>
      <c r="G253" s="11"/>
      <c r="H253" s="6" t="s">
        <v>23868</v>
      </c>
      <c r="I253" s="16" t="s">
        <v>24093</v>
      </c>
      <c r="J253" s="16" t="s">
        <v>24093</v>
      </c>
      <c r="K253" s="23" t="str">
        <f t="shared" si="3"/>
        <v>http://dx.doi.org/10.1007/978-3-319-50246-5</v>
      </c>
      <c r="L253" s="6" t="s">
        <v>24092</v>
      </c>
      <c r="M253" s="6" t="s">
        <v>475</v>
      </c>
    </row>
    <row r="254" spans="1:13" ht="22.8" x14ac:dyDescent="0.3">
      <c r="A254" s="6" t="s">
        <v>24091</v>
      </c>
      <c r="B254" s="6" t="s">
        <v>24090</v>
      </c>
      <c r="C254" s="10">
        <v>2017</v>
      </c>
      <c r="D254" s="11" t="s">
        <v>24089</v>
      </c>
      <c r="E254" s="11" t="s">
        <v>24088</v>
      </c>
      <c r="F254" s="11"/>
      <c r="G254" s="11"/>
      <c r="H254" s="6"/>
      <c r="I254" s="16" t="s">
        <v>24087</v>
      </c>
      <c r="J254" s="16" t="s">
        <v>24087</v>
      </c>
      <c r="K254" s="23" t="str">
        <f t="shared" si="3"/>
        <v>http://dx.doi.org/10.1007/978-3-319-50262-5</v>
      </c>
      <c r="L254" s="6" t="s">
        <v>24086</v>
      </c>
      <c r="M254" s="6" t="s">
        <v>475</v>
      </c>
    </row>
    <row r="255" spans="1:13" ht="22.8" x14ac:dyDescent="0.3">
      <c r="A255" s="6" t="s">
        <v>24085</v>
      </c>
      <c r="B255" s="6" t="s">
        <v>24084</v>
      </c>
      <c r="C255" s="10">
        <v>2017</v>
      </c>
      <c r="D255" s="11" t="s">
        <v>24083</v>
      </c>
      <c r="E255" s="11" t="s">
        <v>24082</v>
      </c>
      <c r="F255" s="11"/>
      <c r="G255" s="11"/>
      <c r="H255" s="6"/>
      <c r="I255" s="16" t="s">
        <v>24081</v>
      </c>
      <c r="J255" s="16" t="s">
        <v>24081</v>
      </c>
      <c r="K255" s="23" t="str">
        <f t="shared" si="3"/>
        <v>http://dx.doi.org/10.1007/978-3-319-50305-9</v>
      </c>
      <c r="L255" s="6" t="s">
        <v>24080</v>
      </c>
      <c r="M255" s="6" t="s">
        <v>475</v>
      </c>
    </row>
    <row r="256" spans="1:13" ht="22.8" x14ac:dyDescent="0.3">
      <c r="A256" s="6" t="s">
        <v>24079</v>
      </c>
      <c r="B256" s="6" t="s">
        <v>24078</v>
      </c>
      <c r="C256" s="10">
        <v>2017</v>
      </c>
      <c r="D256" s="11" t="s">
        <v>24077</v>
      </c>
      <c r="E256" s="11" t="s">
        <v>24076</v>
      </c>
      <c r="F256" s="11"/>
      <c r="G256" s="11"/>
      <c r="H256" s="6"/>
      <c r="I256" s="16" t="s">
        <v>24075</v>
      </c>
      <c r="J256" s="16" t="s">
        <v>24075</v>
      </c>
      <c r="K256" s="23" t="str">
        <f t="shared" si="3"/>
        <v>http://dx.doi.org/10.1007/978-3-319-50310-3</v>
      </c>
      <c r="L256" s="6" t="s">
        <v>24074</v>
      </c>
      <c r="M256" s="6" t="s">
        <v>475</v>
      </c>
    </row>
    <row r="257" spans="1:13" ht="22.8" x14ac:dyDescent="0.3">
      <c r="A257" s="6" t="s">
        <v>24073</v>
      </c>
      <c r="B257" s="6" t="s">
        <v>24072</v>
      </c>
      <c r="C257" s="10">
        <v>2017</v>
      </c>
      <c r="D257" s="11" t="s">
        <v>24071</v>
      </c>
      <c r="E257" s="11" t="s">
        <v>24070</v>
      </c>
      <c r="F257" s="11"/>
      <c r="G257" s="11"/>
      <c r="H257" s="6"/>
      <c r="I257" s="16" t="s">
        <v>24069</v>
      </c>
      <c r="J257" s="16" t="s">
        <v>24069</v>
      </c>
      <c r="K257" s="23" t="str">
        <f t="shared" si="3"/>
        <v>http://dx.doi.org/10.1007/978-3-319-50386-8</v>
      </c>
      <c r="L257" s="6" t="s">
        <v>24068</v>
      </c>
      <c r="M257" s="6" t="s">
        <v>475</v>
      </c>
    </row>
    <row r="258" spans="1:13" ht="22.8" x14ac:dyDescent="0.3">
      <c r="A258" s="6" t="s">
        <v>24067</v>
      </c>
      <c r="B258" s="6" t="s">
        <v>24066</v>
      </c>
      <c r="C258" s="10">
        <v>2017</v>
      </c>
      <c r="D258" s="11" t="s">
        <v>24065</v>
      </c>
      <c r="E258" s="11" t="s">
        <v>24064</v>
      </c>
      <c r="F258" s="11" t="s">
        <v>24063</v>
      </c>
      <c r="G258" s="11" t="s">
        <v>24062</v>
      </c>
      <c r="H258" s="6" t="s">
        <v>24061</v>
      </c>
      <c r="I258" s="16" t="s">
        <v>24060</v>
      </c>
      <c r="J258" s="16" t="s">
        <v>24060</v>
      </c>
      <c r="K258" s="23" t="str">
        <f t="shared" si="3"/>
        <v>http://dx.doi.org/10.1007/978-3-319-50422-3</v>
      </c>
      <c r="L258" s="6" t="s">
        <v>24059</v>
      </c>
      <c r="M258" s="6" t="s">
        <v>475</v>
      </c>
    </row>
    <row r="259" spans="1:13" ht="34.200000000000003" x14ac:dyDescent="0.3">
      <c r="A259" s="6" t="s">
        <v>24058</v>
      </c>
      <c r="B259" s="6" t="s">
        <v>24057</v>
      </c>
      <c r="C259" s="10">
        <v>2017</v>
      </c>
      <c r="D259" s="11" t="s">
        <v>24056</v>
      </c>
      <c r="E259" s="11" t="s">
        <v>24055</v>
      </c>
      <c r="F259" s="11"/>
      <c r="G259" s="11"/>
      <c r="H259" s="6"/>
      <c r="I259" s="16" t="s">
        <v>24054</v>
      </c>
      <c r="J259" s="16" t="s">
        <v>24054</v>
      </c>
      <c r="K259" s="23" t="str">
        <f t="shared" ref="K259:K322" si="4">HYPERLINK(I259,J259)</f>
        <v>http://dx.doi.org/10.1007/978-3-319-50545-9</v>
      </c>
      <c r="L259" s="6" t="s">
        <v>24053</v>
      </c>
      <c r="M259" s="6" t="s">
        <v>475</v>
      </c>
    </row>
    <row r="260" spans="1:13" ht="22.8" x14ac:dyDescent="0.3">
      <c r="A260" s="6" t="s">
        <v>24052</v>
      </c>
      <c r="B260" s="6" t="s">
        <v>24051</v>
      </c>
      <c r="C260" s="10">
        <v>2017</v>
      </c>
      <c r="D260" s="11" t="s">
        <v>24050</v>
      </c>
      <c r="E260" s="11" t="s">
        <v>24049</v>
      </c>
      <c r="F260" s="11"/>
      <c r="G260" s="11"/>
      <c r="H260" s="6"/>
      <c r="I260" s="16" t="s">
        <v>24048</v>
      </c>
      <c r="J260" s="16" t="s">
        <v>24048</v>
      </c>
      <c r="K260" s="23" t="str">
        <f t="shared" si="4"/>
        <v>http://dx.doi.org/10.1007/978-3-319-50553-4</v>
      </c>
      <c r="L260" s="6" t="s">
        <v>24047</v>
      </c>
      <c r="M260" s="6" t="s">
        <v>475</v>
      </c>
    </row>
    <row r="261" spans="1:13" ht="34.200000000000003" x14ac:dyDescent="0.3">
      <c r="A261" s="6" t="s">
        <v>24046</v>
      </c>
      <c r="B261" s="6" t="s">
        <v>24045</v>
      </c>
      <c r="C261" s="10">
        <v>2017</v>
      </c>
      <c r="D261" s="11" t="s">
        <v>24044</v>
      </c>
      <c r="E261" s="11" t="s">
        <v>24043</v>
      </c>
      <c r="F261" s="11" t="s">
        <v>24042</v>
      </c>
      <c r="G261" s="11" t="s">
        <v>24041</v>
      </c>
      <c r="H261" s="6" t="s">
        <v>24040</v>
      </c>
      <c r="I261" s="16" t="s">
        <v>24039</v>
      </c>
      <c r="J261" s="16" t="s">
        <v>24039</v>
      </c>
      <c r="K261" s="23" t="str">
        <f t="shared" si="4"/>
        <v>http://dx.doi.org/10.1007/978-3-319-50646-3</v>
      </c>
      <c r="L261" s="6" t="s">
        <v>24038</v>
      </c>
      <c r="M261" s="6" t="s">
        <v>475</v>
      </c>
    </row>
    <row r="262" spans="1:13" ht="22.8" x14ac:dyDescent="0.3">
      <c r="A262" s="6" t="s">
        <v>24037</v>
      </c>
      <c r="B262" s="6" t="s">
        <v>24036</v>
      </c>
      <c r="C262" s="10">
        <v>2017</v>
      </c>
      <c r="D262" s="11" t="s">
        <v>24035</v>
      </c>
      <c r="E262" s="11" t="s">
        <v>24034</v>
      </c>
      <c r="F262" s="11"/>
      <c r="G262" s="11"/>
      <c r="H262" s="6" t="s">
        <v>23911</v>
      </c>
      <c r="I262" s="16" t="s">
        <v>24033</v>
      </c>
      <c r="J262" s="16" t="s">
        <v>24033</v>
      </c>
      <c r="K262" s="23" t="str">
        <f t="shared" si="4"/>
        <v>http://dx.doi.org/10.1007/978-3-319-50690-6</v>
      </c>
      <c r="L262" s="6" t="s">
        <v>24032</v>
      </c>
      <c r="M262" s="6" t="s">
        <v>475</v>
      </c>
    </row>
    <row r="263" spans="1:13" ht="34.200000000000003" x14ac:dyDescent="0.3">
      <c r="A263" s="6" t="s">
        <v>24031</v>
      </c>
      <c r="B263" s="6" t="s">
        <v>24030</v>
      </c>
      <c r="C263" s="10">
        <v>2017</v>
      </c>
      <c r="D263" s="11" t="s">
        <v>24029</v>
      </c>
      <c r="E263" s="11" t="s">
        <v>24028</v>
      </c>
      <c r="F263" s="11"/>
      <c r="G263" s="11"/>
      <c r="H263" s="6" t="s">
        <v>23821</v>
      </c>
      <c r="I263" s="16" t="s">
        <v>24027</v>
      </c>
      <c r="J263" s="16" t="s">
        <v>24027</v>
      </c>
      <c r="K263" s="23" t="str">
        <f t="shared" si="4"/>
        <v>http://dx.doi.org/10.1007/978-3-319-50696-8</v>
      </c>
      <c r="L263" s="6" t="s">
        <v>24026</v>
      </c>
      <c r="M263" s="6" t="s">
        <v>475</v>
      </c>
    </row>
    <row r="264" spans="1:13" ht="22.8" x14ac:dyDescent="0.3">
      <c r="A264" s="6" t="s">
        <v>24025</v>
      </c>
      <c r="B264" s="6" t="s">
        <v>23974</v>
      </c>
      <c r="C264" s="10">
        <v>2017</v>
      </c>
      <c r="D264" s="11" t="s">
        <v>24024</v>
      </c>
      <c r="E264" s="11" t="s">
        <v>24023</v>
      </c>
      <c r="F264" s="11"/>
      <c r="G264" s="11"/>
      <c r="H264" s="6"/>
      <c r="I264" s="16" t="s">
        <v>24022</v>
      </c>
      <c r="J264" s="16" t="s">
        <v>24022</v>
      </c>
      <c r="K264" s="23" t="str">
        <f t="shared" si="4"/>
        <v>http://dx.doi.org/10.1007/978-3-319-50724-8</v>
      </c>
      <c r="L264" s="6" t="s">
        <v>24021</v>
      </c>
      <c r="M264" s="6" t="s">
        <v>475</v>
      </c>
    </row>
    <row r="265" spans="1:13" ht="22.8" x14ac:dyDescent="0.3">
      <c r="A265" s="6" t="s">
        <v>24020</v>
      </c>
      <c r="B265" s="6" t="s">
        <v>23974</v>
      </c>
      <c r="C265" s="10">
        <v>2017</v>
      </c>
      <c r="D265" s="11" t="s">
        <v>24019</v>
      </c>
      <c r="E265" s="11" t="s">
        <v>24018</v>
      </c>
      <c r="F265" s="11"/>
      <c r="G265" s="11"/>
      <c r="H265" s="6"/>
      <c r="I265" s="16" t="s">
        <v>24017</v>
      </c>
      <c r="J265" s="16" t="s">
        <v>24017</v>
      </c>
      <c r="K265" s="23" t="str">
        <f t="shared" si="4"/>
        <v>http://dx.doi.org/10.1007/978-3-319-50727-9</v>
      </c>
      <c r="L265" s="6" t="s">
        <v>24016</v>
      </c>
      <c r="M265" s="6" t="s">
        <v>475</v>
      </c>
    </row>
    <row r="266" spans="1:13" ht="34.200000000000003" x14ac:dyDescent="0.3">
      <c r="A266" s="6" t="s">
        <v>24015</v>
      </c>
      <c r="B266" s="6" t="s">
        <v>24014</v>
      </c>
      <c r="C266" s="10">
        <v>2017</v>
      </c>
      <c r="D266" s="11" t="s">
        <v>24013</v>
      </c>
      <c r="E266" s="11" t="s">
        <v>24012</v>
      </c>
      <c r="F266" s="11"/>
      <c r="G266" s="11"/>
      <c r="H266" s="6"/>
      <c r="I266" s="16" t="s">
        <v>24011</v>
      </c>
      <c r="J266" s="16" t="s">
        <v>24011</v>
      </c>
      <c r="K266" s="23" t="str">
        <f t="shared" si="4"/>
        <v>http://dx.doi.org/10.1007/978-3-319-50739-2</v>
      </c>
      <c r="L266" s="6" t="s">
        <v>24010</v>
      </c>
      <c r="M266" s="6" t="s">
        <v>475</v>
      </c>
    </row>
    <row r="267" spans="1:13" ht="22.8" x14ac:dyDescent="0.3">
      <c r="A267" s="6" t="s">
        <v>24009</v>
      </c>
      <c r="B267" s="6" t="s">
        <v>24008</v>
      </c>
      <c r="C267" s="10">
        <v>2017</v>
      </c>
      <c r="D267" s="11" t="s">
        <v>24007</v>
      </c>
      <c r="E267" s="11" t="s">
        <v>24006</v>
      </c>
      <c r="F267" s="11"/>
      <c r="G267" s="11"/>
      <c r="H267" s="6" t="s">
        <v>24005</v>
      </c>
      <c r="I267" s="16" t="s">
        <v>24004</v>
      </c>
      <c r="J267" s="16" t="s">
        <v>24004</v>
      </c>
      <c r="K267" s="23" t="str">
        <f t="shared" si="4"/>
        <v>http://dx.doi.org/10.1007/978-3-319-50820-7</v>
      </c>
      <c r="L267" s="6" t="s">
        <v>24003</v>
      </c>
      <c r="M267" s="6" t="s">
        <v>475</v>
      </c>
    </row>
    <row r="268" spans="1:13" ht="22.8" x14ac:dyDescent="0.3">
      <c r="A268" s="6" t="s">
        <v>24002</v>
      </c>
      <c r="B268" s="6" t="s">
        <v>24001</v>
      </c>
      <c r="C268" s="10">
        <v>2017</v>
      </c>
      <c r="D268" s="11" t="s">
        <v>24000</v>
      </c>
      <c r="E268" s="11" t="s">
        <v>23999</v>
      </c>
      <c r="F268" s="11"/>
      <c r="G268" s="11"/>
      <c r="H268" s="6" t="s">
        <v>23888</v>
      </c>
      <c r="I268" s="16" t="s">
        <v>23998</v>
      </c>
      <c r="J268" s="16" t="s">
        <v>23998</v>
      </c>
      <c r="K268" s="23" t="str">
        <f t="shared" si="4"/>
        <v>http://dx.doi.org/10.1007/978-3-319-50944-0</v>
      </c>
      <c r="L268" s="6" t="s">
        <v>23997</v>
      </c>
      <c r="M268" s="6" t="s">
        <v>475</v>
      </c>
    </row>
    <row r="269" spans="1:13" ht="22.8" x14ac:dyDescent="0.3">
      <c r="A269" s="6" t="s">
        <v>23996</v>
      </c>
      <c r="B269" s="6" t="s">
        <v>23995</v>
      </c>
      <c r="C269" s="10">
        <v>2017</v>
      </c>
      <c r="D269" s="11" t="s">
        <v>23994</v>
      </c>
      <c r="E269" s="11" t="s">
        <v>23993</v>
      </c>
      <c r="F269" s="11" t="s">
        <v>23992</v>
      </c>
      <c r="G269" s="11" t="s">
        <v>23991</v>
      </c>
      <c r="H269" s="6" t="s">
        <v>23990</v>
      </c>
      <c r="I269" s="16" t="s">
        <v>23989</v>
      </c>
      <c r="J269" s="16" t="s">
        <v>23989</v>
      </c>
      <c r="K269" s="23" t="str">
        <f t="shared" si="4"/>
        <v>http://dx.doi.org/10.1007/978-3-319-50998-3</v>
      </c>
      <c r="L269" s="6" t="s">
        <v>23988</v>
      </c>
      <c r="M269" s="6" t="s">
        <v>475</v>
      </c>
    </row>
    <row r="270" spans="1:13" ht="34.200000000000003" x14ac:dyDescent="0.3">
      <c r="A270" s="6" t="s">
        <v>23987</v>
      </c>
      <c r="B270" s="6" t="s">
        <v>23986</v>
      </c>
      <c r="C270" s="10">
        <v>2017</v>
      </c>
      <c r="D270" s="11" t="s">
        <v>23985</v>
      </c>
      <c r="E270" s="11" t="s">
        <v>23984</v>
      </c>
      <c r="F270" s="11"/>
      <c r="G270" s="11"/>
      <c r="H270" s="6" t="s">
        <v>23983</v>
      </c>
      <c r="I270" s="16" t="s">
        <v>23982</v>
      </c>
      <c r="J270" s="16" t="s">
        <v>23982</v>
      </c>
      <c r="K270" s="23" t="str">
        <f t="shared" si="4"/>
        <v>http://dx.doi.org/10.1007/978-3-319-51040-8</v>
      </c>
      <c r="L270" s="6" t="s">
        <v>23981</v>
      </c>
      <c r="M270" s="6" t="s">
        <v>475</v>
      </c>
    </row>
    <row r="271" spans="1:13" ht="22.8" x14ac:dyDescent="0.3">
      <c r="A271" s="6" t="s">
        <v>23980</v>
      </c>
      <c r="B271" s="6" t="s">
        <v>23974</v>
      </c>
      <c r="C271" s="10">
        <v>2017</v>
      </c>
      <c r="D271" s="11" t="s">
        <v>23979</v>
      </c>
      <c r="E271" s="11" t="s">
        <v>23978</v>
      </c>
      <c r="F271" s="11"/>
      <c r="G271" s="11"/>
      <c r="H271" s="6"/>
      <c r="I271" s="16" t="s">
        <v>23977</v>
      </c>
      <c r="J271" s="16" t="s">
        <v>23977</v>
      </c>
      <c r="K271" s="23" t="str">
        <f t="shared" si="4"/>
        <v>http://dx.doi.org/10.1007/978-3-319-51149-8</v>
      </c>
      <c r="L271" s="6" t="s">
        <v>23976</v>
      </c>
      <c r="M271" s="6" t="s">
        <v>475</v>
      </c>
    </row>
    <row r="272" spans="1:13" ht="22.8" x14ac:dyDescent="0.3">
      <c r="A272" s="6" t="s">
        <v>23975</v>
      </c>
      <c r="B272" s="6" t="s">
        <v>23974</v>
      </c>
      <c r="C272" s="10">
        <v>2017</v>
      </c>
      <c r="D272" s="11" t="s">
        <v>23973</v>
      </c>
      <c r="E272" s="11" t="s">
        <v>23972</v>
      </c>
      <c r="F272" s="11"/>
      <c r="G272" s="11"/>
      <c r="H272" s="6"/>
      <c r="I272" s="16" t="s">
        <v>23971</v>
      </c>
      <c r="J272" s="16" t="s">
        <v>23971</v>
      </c>
      <c r="K272" s="23" t="str">
        <f t="shared" si="4"/>
        <v>http://dx.doi.org/10.1007/978-3-319-51161-0</v>
      </c>
      <c r="L272" s="6" t="s">
        <v>23970</v>
      </c>
      <c r="M272" s="6" t="s">
        <v>475</v>
      </c>
    </row>
    <row r="273" spans="1:13" ht="22.8" x14ac:dyDescent="0.3">
      <c r="A273" s="6" t="s">
        <v>23969</v>
      </c>
      <c r="B273" s="6" t="s">
        <v>23968</v>
      </c>
      <c r="C273" s="10">
        <v>2017</v>
      </c>
      <c r="D273" s="11" t="s">
        <v>23967</v>
      </c>
      <c r="E273" s="11" t="s">
        <v>23966</v>
      </c>
      <c r="F273" s="11"/>
      <c r="G273" s="11"/>
      <c r="H273" s="6"/>
      <c r="I273" s="16" t="s">
        <v>23965</v>
      </c>
      <c r="J273" s="16" t="s">
        <v>23965</v>
      </c>
      <c r="K273" s="23" t="str">
        <f t="shared" si="4"/>
        <v>http://dx.doi.org/10.1007/978-3-319-51165-8</v>
      </c>
      <c r="L273" s="6"/>
      <c r="M273" s="6" t="s">
        <v>475</v>
      </c>
    </row>
    <row r="274" spans="1:13" ht="22.8" x14ac:dyDescent="0.3">
      <c r="A274" s="6" t="s">
        <v>23964</v>
      </c>
      <c r="B274" s="6" t="s">
        <v>23963</v>
      </c>
      <c r="C274" s="10">
        <v>2017</v>
      </c>
      <c r="D274" s="11" t="s">
        <v>23962</v>
      </c>
      <c r="E274" s="11" t="s">
        <v>23961</v>
      </c>
      <c r="F274" s="11"/>
      <c r="G274" s="11"/>
      <c r="H274" s="6"/>
      <c r="I274" s="16" t="s">
        <v>23960</v>
      </c>
      <c r="J274" s="16" t="s">
        <v>23960</v>
      </c>
      <c r="K274" s="23" t="str">
        <f t="shared" si="4"/>
        <v>http://dx.doi.org/10.1007/978-3-319-51268-6</v>
      </c>
      <c r="L274" s="6" t="s">
        <v>23959</v>
      </c>
      <c r="M274" s="6" t="s">
        <v>475</v>
      </c>
    </row>
    <row r="275" spans="1:13" ht="22.8" x14ac:dyDescent="0.3">
      <c r="A275" s="6" t="s">
        <v>23958</v>
      </c>
      <c r="B275" s="6" t="s">
        <v>23957</v>
      </c>
      <c r="C275" s="10">
        <v>2017</v>
      </c>
      <c r="D275" s="11" t="s">
        <v>23956</v>
      </c>
      <c r="E275" s="11" t="s">
        <v>23955</v>
      </c>
      <c r="F275" s="11"/>
      <c r="G275" s="11"/>
      <c r="H275" s="6" t="s">
        <v>23954</v>
      </c>
      <c r="I275" s="16" t="s">
        <v>23953</v>
      </c>
      <c r="J275" s="16" t="s">
        <v>23953</v>
      </c>
      <c r="K275" s="23" t="str">
        <f t="shared" si="4"/>
        <v>http://dx.doi.org/10.1007/978-3-319-51325-6</v>
      </c>
      <c r="L275" s="6" t="s">
        <v>23952</v>
      </c>
      <c r="M275" s="6" t="s">
        <v>475</v>
      </c>
    </row>
    <row r="276" spans="1:13" ht="22.8" x14ac:dyDescent="0.3">
      <c r="A276" s="6" t="s">
        <v>23951</v>
      </c>
      <c r="B276" s="6" t="s">
        <v>23950</v>
      </c>
      <c r="C276" s="10">
        <v>2017</v>
      </c>
      <c r="D276" s="11" t="s">
        <v>23949</v>
      </c>
      <c r="E276" s="11" t="s">
        <v>23948</v>
      </c>
      <c r="F276" s="11" t="s">
        <v>23094</v>
      </c>
      <c r="G276" s="11" t="s">
        <v>23093</v>
      </c>
      <c r="H276" s="6" t="s">
        <v>23092</v>
      </c>
      <c r="I276" s="16" t="s">
        <v>23947</v>
      </c>
      <c r="J276" s="16" t="s">
        <v>23947</v>
      </c>
      <c r="K276" s="23" t="str">
        <f t="shared" si="4"/>
        <v>http://dx.doi.org/10.1007/978-3-319-51391-1</v>
      </c>
      <c r="L276" s="6" t="s">
        <v>23946</v>
      </c>
      <c r="M276" s="6" t="s">
        <v>475</v>
      </c>
    </row>
    <row r="277" spans="1:13" ht="22.8" x14ac:dyDescent="0.3">
      <c r="A277" s="6" t="s">
        <v>23945</v>
      </c>
      <c r="B277" s="6" t="s">
        <v>23944</v>
      </c>
      <c r="C277" s="10">
        <v>2017</v>
      </c>
      <c r="D277" s="11" t="s">
        <v>23943</v>
      </c>
      <c r="E277" s="11" t="s">
        <v>23942</v>
      </c>
      <c r="F277" s="11"/>
      <c r="G277" s="11"/>
      <c r="H277" s="6"/>
      <c r="I277" s="16" t="s">
        <v>23941</v>
      </c>
      <c r="J277" s="16" t="s">
        <v>23941</v>
      </c>
      <c r="K277" s="23" t="str">
        <f t="shared" si="4"/>
        <v>http://dx.doi.org/10.1007/978-3-319-51421-5</v>
      </c>
      <c r="L277" s="6" t="s">
        <v>23940</v>
      </c>
      <c r="M277" s="6" t="s">
        <v>475</v>
      </c>
    </row>
    <row r="278" spans="1:13" ht="22.8" x14ac:dyDescent="0.3">
      <c r="A278" s="6" t="s">
        <v>23939</v>
      </c>
      <c r="B278" s="6" t="s">
        <v>23938</v>
      </c>
      <c r="C278" s="10">
        <v>2017</v>
      </c>
      <c r="D278" s="11" t="s">
        <v>23937</v>
      </c>
      <c r="E278" s="11" t="s">
        <v>23936</v>
      </c>
      <c r="F278" s="11"/>
      <c r="G278" s="11"/>
      <c r="H278" s="6"/>
      <c r="I278" s="16" t="s">
        <v>23935</v>
      </c>
      <c r="J278" s="16" t="s">
        <v>23935</v>
      </c>
      <c r="K278" s="23" t="str">
        <f t="shared" si="4"/>
        <v>http://dx.doi.org/10.1007/978-3-319-51487-1</v>
      </c>
      <c r="L278" s="6" t="s">
        <v>23934</v>
      </c>
      <c r="M278" s="6" t="s">
        <v>475</v>
      </c>
    </row>
    <row r="279" spans="1:13" ht="22.8" x14ac:dyDescent="0.3">
      <c r="A279" s="6" t="s">
        <v>23933</v>
      </c>
      <c r="B279" s="6" t="s">
        <v>23932</v>
      </c>
      <c r="C279" s="10">
        <v>2017</v>
      </c>
      <c r="D279" s="11" t="s">
        <v>23931</v>
      </c>
      <c r="E279" s="11" t="s">
        <v>23930</v>
      </c>
      <c r="F279" s="11"/>
      <c r="G279" s="11"/>
      <c r="H279" s="6"/>
      <c r="I279" s="16" t="s">
        <v>23929</v>
      </c>
      <c r="J279" s="16" t="s">
        <v>23929</v>
      </c>
      <c r="K279" s="23" t="str">
        <f t="shared" si="4"/>
        <v>http://dx.doi.org/10.1007/978-3-319-51695-0</v>
      </c>
      <c r="L279" s="6" t="s">
        <v>23928</v>
      </c>
      <c r="M279" s="6" t="s">
        <v>475</v>
      </c>
    </row>
    <row r="280" spans="1:13" ht="22.8" x14ac:dyDescent="0.3">
      <c r="A280" s="6" t="s">
        <v>23927</v>
      </c>
      <c r="B280" s="6" t="s">
        <v>23926</v>
      </c>
      <c r="C280" s="10">
        <v>2017</v>
      </c>
      <c r="D280" s="11" t="s">
        <v>23925</v>
      </c>
      <c r="E280" s="11" t="s">
        <v>23924</v>
      </c>
      <c r="F280" s="11"/>
      <c r="G280" s="11"/>
      <c r="H280" s="6"/>
      <c r="I280" s="16" t="s">
        <v>23923</v>
      </c>
      <c r="J280" s="16" t="s">
        <v>23923</v>
      </c>
      <c r="K280" s="23" t="str">
        <f t="shared" si="4"/>
        <v>http://dx.doi.org/10.1007/978-3-319-51709-4</v>
      </c>
      <c r="L280" s="6" t="s">
        <v>22569</v>
      </c>
      <c r="M280" s="6" t="s">
        <v>475</v>
      </c>
    </row>
    <row r="281" spans="1:13" ht="34.200000000000003" x14ac:dyDescent="0.3">
      <c r="A281" s="6" t="s">
        <v>23922</v>
      </c>
      <c r="B281" s="6" t="s">
        <v>23921</v>
      </c>
      <c r="C281" s="10">
        <v>2017</v>
      </c>
      <c r="D281" s="11" t="s">
        <v>23920</v>
      </c>
      <c r="E281" s="11" t="s">
        <v>23919</v>
      </c>
      <c r="F281" s="11"/>
      <c r="G281" s="11"/>
      <c r="H281" s="6" t="s">
        <v>23918</v>
      </c>
      <c r="I281" s="16" t="s">
        <v>23917</v>
      </c>
      <c r="J281" s="16" t="s">
        <v>23917</v>
      </c>
      <c r="K281" s="23" t="str">
        <f t="shared" si="4"/>
        <v>http://dx.doi.org/10.1007/978-3-319-51792-6</v>
      </c>
      <c r="L281" s="6" t="s">
        <v>23916</v>
      </c>
      <c r="M281" s="6" t="s">
        <v>475</v>
      </c>
    </row>
    <row r="282" spans="1:13" ht="22.8" x14ac:dyDescent="0.3">
      <c r="A282" s="6" t="s">
        <v>23915</v>
      </c>
      <c r="B282" s="6" t="s">
        <v>23914</v>
      </c>
      <c r="C282" s="10">
        <v>2017</v>
      </c>
      <c r="D282" s="11" t="s">
        <v>23913</v>
      </c>
      <c r="E282" s="11" t="s">
        <v>23912</v>
      </c>
      <c r="F282" s="11"/>
      <c r="G282" s="11"/>
      <c r="H282" s="6" t="s">
        <v>23911</v>
      </c>
      <c r="I282" s="16" t="s">
        <v>23910</v>
      </c>
      <c r="J282" s="16" t="s">
        <v>23910</v>
      </c>
      <c r="K282" s="23" t="str">
        <f t="shared" si="4"/>
        <v>http://dx.doi.org/10.1007/978-3-319-52057-5</v>
      </c>
      <c r="L282" s="6" t="s">
        <v>23909</v>
      </c>
      <c r="M282" s="6" t="s">
        <v>475</v>
      </c>
    </row>
    <row r="283" spans="1:13" ht="34.200000000000003" x14ac:dyDescent="0.3">
      <c r="A283" s="6" t="s">
        <v>23908</v>
      </c>
      <c r="B283" s="6" t="s">
        <v>23907</v>
      </c>
      <c r="C283" s="10">
        <v>2017</v>
      </c>
      <c r="D283" s="11" t="s">
        <v>23906</v>
      </c>
      <c r="E283" s="11" t="s">
        <v>23905</v>
      </c>
      <c r="F283" s="11" t="s">
        <v>23904</v>
      </c>
      <c r="G283" s="11" t="s">
        <v>23903</v>
      </c>
      <c r="H283" s="6" t="s">
        <v>23902</v>
      </c>
      <c r="I283" s="16" t="s">
        <v>23901</v>
      </c>
      <c r="J283" s="16" t="s">
        <v>23901</v>
      </c>
      <c r="K283" s="23" t="str">
        <f t="shared" si="4"/>
        <v>http://dx.doi.org/10.1007/978-3-319-52063-6</v>
      </c>
      <c r="L283" s="6" t="s">
        <v>23900</v>
      </c>
      <c r="M283" s="6" t="s">
        <v>475</v>
      </c>
    </row>
    <row r="284" spans="1:13" ht="34.200000000000003" x14ac:dyDescent="0.3">
      <c r="A284" s="6" t="s">
        <v>23899</v>
      </c>
      <c r="B284" s="6" t="s">
        <v>23898</v>
      </c>
      <c r="C284" s="10">
        <v>2017</v>
      </c>
      <c r="D284" s="11" t="s">
        <v>23897</v>
      </c>
      <c r="E284" s="11" t="s">
        <v>23896</v>
      </c>
      <c r="F284" s="11"/>
      <c r="G284" s="11"/>
      <c r="H284" s="6" t="s">
        <v>23895</v>
      </c>
      <c r="I284" s="16" t="s">
        <v>23894</v>
      </c>
      <c r="J284" s="16" t="s">
        <v>23894</v>
      </c>
      <c r="K284" s="23" t="str">
        <f t="shared" si="4"/>
        <v>http://dx.doi.org/10.1007/978-3-319-52102-2</v>
      </c>
      <c r="L284" s="6" t="s">
        <v>23893</v>
      </c>
      <c r="M284" s="6" t="s">
        <v>475</v>
      </c>
    </row>
    <row r="285" spans="1:13" ht="22.8" x14ac:dyDescent="0.3">
      <c r="A285" s="6" t="s">
        <v>23892</v>
      </c>
      <c r="B285" s="6" t="s">
        <v>23891</v>
      </c>
      <c r="C285" s="10">
        <v>2017</v>
      </c>
      <c r="D285" s="11" t="s">
        <v>23890</v>
      </c>
      <c r="E285" s="11" t="s">
        <v>23889</v>
      </c>
      <c r="F285" s="11"/>
      <c r="G285" s="11"/>
      <c r="H285" s="6" t="s">
        <v>23888</v>
      </c>
      <c r="I285" s="16" t="s">
        <v>23887</v>
      </c>
      <c r="J285" s="16" t="s">
        <v>23887</v>
      </c>
      <c r="K285" s="23" t="str">
        <f t="shared" si="4"/>
        <v>http://dx.doi.org/10.1007/978-3-319-52105-3</v>
      </c>
      <c r="L285" s="6" t="s">
        <v>23886</v>
      </c>
      <c r="M285" s="6" t="s">
        <v>475</v>
      </c>
    </row>
    <row r="286" spans="1:13" ht="22.8" x14ac:dyDescent="0.3">
      <c r="A286" s="6" t="s">
        <v>23885</v>
      </c>
      <c r="B286" s="6" t="s">
        <v>23884</v>
      </c>
      <c r="C286" s="10">
        <v>2017</v>
      </c>
      <c r="D286" s="11" t="s">
        <v>23883</v>
      </c>
      <c r="E286" s="11" t="s">
        <v>23882</v>
      </c>
      <c r="F286" s="11" t="s">
        <v>7846</v>
      </c>
      <c r="G286" s="11" t="s">
        <v>7845</v>
      </c>
      <c r="H286" s="6" t="s">
        <v>7844</v>
      </c>
      <c r="I286" s="16" t="s">
        <v>23881</v>
      </c>
      <c r="J286" s="16" t="s">
        <v>23881</v>
      </c>
      <c r="K286" s="23" t="str">
        <f t="shared" si="4"/>
        <v>http://dx.doi.org/10.1007/978-3-319-52225-8</v>
      </c>
      <c r="L286" s="6" t="s">
        <v>23880</v>
      </c>
      <c r="M286" s="6" t="s">
        <v>475</v>
      </c>
    </row>
    <row r="287" spans="1:13" ht="34.200000000000003" x14ac:dyDescent="0.3">
      <c r="A287" s="6" t="s">
        <v>23879</v>
      </c>
      <c r="B287" s="6" t="s">
        <v>23878</v>
      </c>
      <c r="C287" s="10">
        <v>2017</v>
      </c>
      <c r="D287" s="11" t="s">
        <v>23877</v>
      </c>
      <c r="E287" s="11" t="s">
        <v>23876</v>
      </c>
      <c r="F287" s="11"/>
      <c r="G287" s="11"/>
      <c r="H287" s="6" t="s">
        <v>23875</v>
      </c>
      <c r="I287" s="16" t="s">
        <v>23874</v>
      </c>
      <c r="J287" s="16" t="s">
        <v>23874</v>
      </c>
      <c r="K287" s="23" t="str">
        <f t="shared" si="4"/>
        <v>http://dx.doi.org/10.1007/978-3-319-52261-6</v>
      </c>
      <c r="L287" s="6" t="s">
        <v>23873</v>
      </c>
      <c r="M287" s="6" t="s">
        <v>475</v>
      </c>
    </row>
    <row r="288" spans="1:13" ht="22.8" x14ac:dyDescent="0.3">
      <c r="A288" s="6" t="s">
        <v>23872</v>
      </c>
      <c r="B288" s="6" t="s">
        <v>23871</v>
      </c>
      <c r="C288" s="10">
        <v>2017</v>
      </c>
      <c r="D288" s="11" t="s">
        <v>23870</v>
      </c>
      <c r="E288" s="11" t="s">
        <v>23869</v>
      </c>
      <c r="F288" s="11"/>
      <c r="G288" s="11"/>
      <c r="H288" s="6" t="s">
        <v>23868</v>
      </c>
      <c r="I288" s="16" t="s">
        <v>23867</v>
      </c>
      <c r="J288" s="16" t="s">
        <v>23867</v>
      </c>
      <c r="K288" s="23" t="str">
        <f t="shared" si="4"/>
        <v>http://dx.doi.org/10.1007/978-3-319-52264-7</v>
      </c>
      <c r="L288" s="6" t="s">
        <v>23866</v>
      </c>
      <c r="M288" s="6" t="s">
        <v>475</v>
      </c>
    </row>
    <row r="289" spans="1:13" ht="22.8" x14ac:dyDescent="0.3">
      <c r="A289" s="6" t="s">
        <v>23865</v>
      </c>
      <c r="B289" s="6" t="s">
        <v>23864</v>
      </c>
      <c r="C289" s="10">
        <v>2017</v>
      </c>
      <c r="D289" s="11" t="s">
        <v>23863</v>
      </c>
      <c r="E289" s="11" t="s">
        <v>23862</v>
      </c>
      <c r="F289" s="11"/>
      <c r="G289" s="11"/>
      <c r="H289" s="6"/>
      <c r="I289" s="16" t="s">
        <v>23861</v>
      </c>
      <c r="J289" s="16" t="s">
        <v>23861</v>
      </c>
      <c r="K289" s="23" t="str">
        <f t="shared" si="4"/>
        <v>http://dx.doi.org/10.1007/978-3-319-52365-1</v>
      </c>
      <c r="L289" s="6" t="s">
        <v>23860</v>
      </c>
      <c r="M289" s="6" t="s">
        <v>475</v>
      </c>
    </row>
    <row r="290" spans="1:13" ht="22.8" x14ac:dyDescent="0.3">
      <c r="A290" s="6" t="s">
        <v>23859</v>
      </c>
      <c r="B290" s="6" t="s">
        <v>23858</v>
      </c>
      <c r="C290" s="10">
        <v>2017</v>
      </c>
      <c r="D290" s="11" t="s">
        <v>23857</v>
      </c>
      <c r="E290" s="11" t="s">
        <v>23856</v>
      </c>
      <c r="F290" s="11"/>
      <c r="G290" s="11"/>
      <c r="H290" s="6"/>
      <c r="I290" s="16" t="s">
        <v>23855</v>
      </c>
      <c r="J290" s="16" t="s">
        <v>23855</v>
      </c>
      <c r="K290" s="23" t="str">
        <f t="shared" si="4"/>
        <v>http://dx.doi.org/10.1007/978-3-319-52476-4</v>
      </c>
      <c r="L290" s="6" t="s">
        <v>23854</v>
      </c>
      <c r="M290" s="6" t="s">
        <v>475</v>
      </c>
    </row>
    <row r="291" spans="1:13" ht="34.200000000000003" x14ac:dyDescent="0.3">
      <c r="A291" s="6" t="s">
        <v>23853</v>
      </c>
      <c r="B291" s="6" t="s">
        <v>23852</v>
      </c>
      <c r="C291" s="10">
        <v>2017</v>
      </c>
      <c r="D291" s="11" t="s">
        <v>23851</v>
      </c>
      <c r="E291" s="11" t="s">
        <v>23850</v>
      </c>
      <c r="F291" s="11"/>
      <c r="G291" s="11"/>
      <c r="H291" s="6" t="s">
        <v>23849</v>
      </c>
      <c r="I291" s="16" t="s">
        <v>23848</v>
      </c>
      <c r="J291" s="16" t="s">
        <v>23848</v>
      </c>
      <c r="K291" s="23" t="str">
        <f t="shared" si="4"/>
        <v>http://dx.doi.org/10.1007/978-3-319-52488-7</v>
      </c>
      <c r="L291" s="6" t="s">
        <v>23847</v>
      </c>
      <c r="M291" s="6" t="s">
        <v>475</v>
      </c>
    </row>
    <row r="292" spans="1:13" ht="34.200000000000003" x14ac:dyDescent="0.3">
      <c r="A292" s="6" t="s">
        <v>23846</v>
      </c>
      <c r="B292" s="6" t="s">
        <v>23845</v>
      </c>
      <c r="C292" s="10">
        <v>2017</v>
      </c>
      <c r="D292" s="11" t="s">
        <v>23844</v>
      </c>
      <c r="E292" s="11" t="s">
        <v>23843</v>
      </c>
      <c r="F292" s="11" t="s">
        <v>23842</v>
      </c>
      <c r="G292" s="11" t="s">
        <v>23841</v>
      </c>
      <c r="H292" s="6" t="s">
        <v>23840</v>
      </c>
      <c r="I292" s="16" t="s">
        <v>23839</v>
      </c>
      <c r="J292" s="16" t="s">
        <v>23839</v>
      </c>
      <c r="K292" s="23" t="str">
        <f t="shared" si="4"/>
        <v>http://dx.doi.org/10.1007/978-3-319-52515-0</v>
      </c>
      <c r="L292" s="6" t="s">
        <v>23838</v>
      </c>
      <c r="M292" s="6" t="s">
        <v>475</v>
      </c>
    </row>
    <row r="293" spans="1:13" ht="22.8" x14ac:dyDescent="0.3">
      <c r="A293" s="6" t="s">
        <v>23837</v>
      </c>
      <c r="B293" s="6" t="s">
        <v>23836</v>
      </c>
      <c r="C293" s="10">
        <v>2017</v>
      </c>
      <c r="D293" s="11" t="s">
        <v>23835</v>
      </c>
      <c r="E293" s="11" t="s">
        <v>23834</v>
      </c>
      <c r="F293" s="11"/>
      <c r="G293" s="11"/>
      <c r="H293" s="6"/>
      <c r="I293" s="16" t="s">
        <v>23833</v>
      </c>
      <c r="J293" s="16" t="s">
        <v>23833</v>
      </c>
      <c r="K293" s="23" t="str">
        <f t="shared" si="4"/>
        <v>http://dx.doi.org/10.1007/978-3-319-52533-4</v>
      </c>
      <c r="L293" s="6" t="s">
        <v>23832</v>
      </c>
      <c r="M293" s="6" t="s">
        <v>475</v>
      </c>
    </row>
    <row r="294" spans="1:13" ht="22.8" x14ac:dyDescent="0.3">
      <c r="A294" s="6" t="s">
        <v>23831</v>
      </c>
      <c r="B294" s="6" t="s">
        <v>23830</v>
      </c>
      <c r="C294" s="10">
        <v>2017</v>
      </c>
      <c r="D294" s="11" t="s">
        <v>23829</v>
      </c>
      <c r="E294" s="11" t="s">
        <v>23828</v>
      </c>
      <c r="F294" s="11"/>
      <c r="G294" s="11"/>
      <c r="H294" s="6"/>
      <c r="I294" s="16" t="s">
        <v>23827</v>
      </c>
      <c r="J294" s="16" t="s">
        <v>23827</v>
      </c>
      <c r="K294" s="23" t="str">
        <f t="shared" si="4"/>
        <v>http://dx.doi.org/10.1007/978-3-319-52745-1</v>
      </c>
      <c r="L294" s="6" t="s">
        <v>23826</v>
      </c>
      <c r="M294" s="6" t="s">
        <v>475</v>
      </c>
    </row>
    <row r="295" spans="1:13" ht="34.200000000000003" x14ac:dyDescent="0.3">
      <c r="A295" s="6" t="s">
        <v>23825</v>
      </c>
      <c r="B295" s="6" t="s">
        <v>23824</v>
      </c>
      <c r="C295" s="10">
        <v>2017</v>
      </c>
      <c r="D295" s="11" t="s">
        <v>23823</v>
      </c>
      <c r="E295" s="11" t="s">
        <v>23822</v>
      </c>
      <c r="F295" s="11"/>
      <c r="G295" s="11"/>
      <c r="H295" s="6" t="s">
        <v>23821</v>
      </c>
      <c r="I295" s="16" t="s">
        <v>23820</v>
      </c>
      <c r="J295" s="16" t="s">
        <v>23820</v>
      </c>
      <c r="K295" s="23" t="str">
        <f t="shared" si="4"/>
        <v>http://dx.doi.org/10.1007/978-3-319-52761-1</v>
      </c>
      <c r="L295" s="6" t="s">
        <v>23819</v>
      </c>
      <c r="M295" s="6" t="s">
        <v>475</v>
      </c>
    </row>
    <row r="296" spans="1:13" ht="22.8" x14ac:dyDescent="0.3">
      <c r="A296" s="6" t="s">
        <v>23818</v>
      </c>
      <c r="B296" s="6" t="s">
        <v>23817</v>
      </c>
      <c r="C296" s="10">
        <v>2017</v>
      </c>
      <c r="D296" s="11" t="s">
        <v>23816</v>
      </c>
      <c r="E296" s="11" t="s">
        <v>23815</v>
      </c>
      <c r="F296" s="11"/>
      <c r="G296" s="11"/>
      <c r="H296" s="6"/>
      <c r="I296" s="16" t="s">
        <v>23814</v>
      </c>
      <c r="J296" s="16" t="s">
        <v>23814</v>
      </c>
      <c r="K296" s="23" t="str">
        <f t="shared" si="4"/>
        <v>http://dx.doi.org/10.1007/978-3-319-52824-3</v>
      </c>
      <c r="L296" s="6" t="s">
        <v>23813</v>
      </c>
      <c r="M296" s="6" t="s">
        <v>475</v>
      </c>
    </row>
    <row r="297" spans="1:13" ht="22.8" x14ac:dyDescent="0.3">
      <c r="A297" s="6" t="s">
        <v>23812</v>
      </c>
      <c r="B297" s="6" t="s">
        <v>23811</v>
      </c>
      <c r="C297" s="10">
        <v>2017</v>
      </c>
      <c r="D297" s="11" t="s">
        <v>23810</v>
      </c>
      <c r="E297" s="11" t="s">
        <v>23809</v>
      </c>
      <c r="F297" s="11"/>
      <c r="G297" s="11"/>
      <c r="H297" s="6"/>
      <c r="I297" s="16" t="s">
        <v>23808</v>
      </c>
      <c r="J297" s="16" t="s">
        <v>23808</v>
      </c>
      <c r="K297" s="23" t="str">
        <f t="shared" si="4"/>
        <v>http://dx.doi.org/10.1007/978-3-319-52849-6</v>
      </c>
      <c r="L297" s="6" t="s">
        <v>23807</v>
      </c>
      <c r="M297" s="6" t="s">
        <v>475</v>
      </c>
    </row>
    <row r="298" spans="1:13" ht="22.8" x14ac:dyDescent="0.3">
      <c r="A298" s="6" t="s">
        <v>23806</v>
      </c>
      <c r="B298" s="6" t="s">
        <v>23805</v>
      </c>
      <c r="C298" s="10">
        <v>2017</v>
      </c>
      <c r="D298" s="11" t="s">
        <v>23804</v>
      </c>
      <c r="E298" s="11" t="s">
        <v>23803</v>
      </c>
      <c r="F298" s="11"/>
      <c r="G298" s="11"/>
      <c r="H298" s="6"/>
      <c r="I298" s="16" t="s">
        <v>23802</v>
      </c>
      <c r="J298" s="16" t="s">
        <v>23802</v>
      </c>
      <c r="K298" s="23" t="str">
        <f t="shared" si="4"/>
        <v>http://dx.doi.org/10.1007/978-3-319-52897-7</v>
      </c>
      <c r="L298" s="6" t="s">
        <v>23801</v>
      </c>
      <c r="M298" s="6" t="s">
        <v>475</v>
      </c>
    </row>
    <row r="299" spans="1:13" ht="22.8" x14ac:dyDescent="0.3">
      <c r="A299" s="6" t="s">
        <v>23800</v>
      </c>
      <c r="B299" s="6" t="s">
        <v>23799</v>
      </c>
      <c r="C299" s="10">
        <v>2017</v>
      </c>
      <c r="D299" s="11" t="s">
        <v>23798</v>
      </c>
      <c r="E299" s="11" t="s">
        <v>23797</v>
      </c>
      <c r="F299" s="11" t="s">
        <v>23796</v>
      </c>
      <c r="G299" s="11"/>
      <c r="H299" s="6" t="s">
        <v>23795</v>
      </c>
      <c r="I299" s="16" t="s">
        <v>23794</v>
      </c>
      <c r="J299" s="16" t="s">
        <v>23794</v>
      </c>
      <c r="K299" s="23" t="str">
        <f t="shared" si="4"/>
        <v>http://dx.doi.org/10.1007/978-3-319-52939-4</v>
      </c>
      <c r="L299" s="6" t="s">
        <v>23163</v>
      </c>
      <c r="M299" s="6" t="s">
        <v>475</v>
      </c>
    </row>
    <row r="300" spans="1:13" ht="34.200000000000003" x14ac:dyDescent="0.3">
      <c r="A300" s="6" t="s">
        <v>23793</v>
      </c>
      <c r="B300" s="6" t="s">
        <v>23792</v>
      </c>
      <c r="C300" s="10">
        <v>2017</v>
      </c>
      <c r="D300" s="11" t="s">
        <v>23791</v>
      </c>
      <c r="E300" s="11" t="s">
        <v>23790</v>
      </c>
      <c r="F300" s="11"/>
      <c r="G300" s="11"/>
      <c r="H300" s="6" t="s">
        <v>23789</v>
      </c>
      <c r="I300" s="16" t="s">
        <v>23788</v>
      </c>
      <c r="J300" s="16" t="s">
        <v>23788</v>
      </c>
      <c r="K300" s="23" t="str">
        <f t="shared" si="4"/>
        <v>http://dx.doi.org/10.1007/978-3-319-52965-3</v>
      </c>
      <c r="L300" s="6" t="s">
        <v>23787</v>
      </c>
      <c r="M300" s="6" t="s">
        <v>475</v>
      </c>
    </row>
    <row r="301" spans="1:13" ht="22.8" x14ac:dyDescent="0.3">
      <c r="A301" s="6" t="s">
        <v>23786</v>
      </c>
      <c r="B301" s="6" t="s">
        <v>23785</v>
      </c>
      <c r="C301" s="10">
        <v>2017</v>
      </c>
      <c r="D301" s="11" t="s">
        <v>23784</v>
      </c>
      <c r="E301" s="11" t="s">
        <v>23783</v>
      </c>
      <c r="F301" s="11"/>
      <c r="G301" s="11"/>
      <c r="H301" s="6"/>
      <c r="I301" s="16" t="s">
        <v>23782</v>
      </c>
      <c r="J301" s="16" t="s">
        <v>23782</v>
      </c>
      <c r="K301" s="23" t="str">
        <f t="shared" si="4"/>
        <v>http://dx.doi.org/10.1007/978-3-319-53097-0</v>
      </c>
      <c r="L301" s="6" t="s">
        <v>23781</v>
      </c>
      <c r="M301" s="6" t="s">
        <v>475</v>
      </c>
    </row>
    <row r="302" spans="1:13" ht="22.8" x14ac:dyDescent="0.3">
      <c r="A302" s="6" t="s">
        <v>23780</v>
      </c>
      <c r="B302" s="6" t="s">
        <v>23779</v>
      </c>
      <c r="C302" s="10">
        <v>2017</v>
      </c>
      <c r="D302" s="11" t="s">
        <v>23778</v>
      </c>
      <c r="E302" s="11" t="s">
        <v>23777</v>
      </c>
      <c r="F302" s="11" t="s">
        <v>23776</v>
      </c>
      <c r="G302" s="11" t="s">
        <v>23775</v>
      </c>
      <c r="H302" s="6" t="s">
        <v>23774</v>
      </c>
      <c r="I302" s="16" t="s">
        <v>23773</v>
      </c>
      <c r="J302" s="16" t="s">
        <v>23773</v>
      </c>
      <c r="K302" s="23" t="str">
        <f t="shared" si="4"/>
        <v>http://dx.doi.org/10.1007/978-3-319-53110-6</v>
      </c>
      <c r="L302" s="6" t="s">
        <v>23772</v>
      </c>
      <c r="M302" s="6" t="s">
        <v>475</v>
      </c>
    </row>
    <row r="303" spans="1:13" ht="22.8" x14ac:dyDescent="0.3">
      <c r="A303" s="6" t="s">
        <v>23771</v>
      </c>
      <c r="B303" s="6" t="s">
        <v>23770</v>
      </c>
      <c r="C303" s="10">
        <v>2017</v>
      </c>
      <c r="D303" s="11" t="s">
        <v>23769</v>
      </c>
      <c r="E303" s="11" t="s">
        <v>23768</v>
      </c>
      <c r="F303" s="11" t="s">
        <v>23513</v>
      </c>
      <c r="G303" s="11" t="s">
        <v>23512</v>
      </c>
      <c r="H303" s="6" t="s">
        <v>23511</v>
      </c>
      <c r="I303" s="16" t="s">
        <v>23767</v>
      </c>
      <c r="J303" s="16" t="s">
        <v>23767</v>
      </c>
      <c r="K303" s="23" t="str">
        <f t="shared" si="4"/>
        <v>http://dx.doi.org/10.1007/978-3-319-53183-0</v>
      </c>
      <c r="L303" s="6" t="s">
        <v>23766</v>
      </c>
      <c r="M303" s="6" t="s">
        <v>475</v>
      </c>
    </row>
    <row r="304" spans="1:13" ht="22.8" x14ac:dyDescent="0.3">
      <c r="A304" s="6" t="s">
        <v>23765</v>
      </c>
      <c r="B304" s="6" t="s">
        <v>23764</v>
      </c>
      <c r="C304" s="10">
        <v>2017</v>
      </c>
      <c r="D304" s="11" t="s">
        <v>23763</v>
      </c>
      <c r="E304" s="11" t="s">
        <v>23762</v>
      </c>
      <c r="F304" s="11"/>
      <c r="G304" s="11"/>
      <c r="H304" s="6"/>
      <c r="I304" s="16" t="s">
        <v>23761</v>
      </c>
      <c r="J304" s="16" t="s">
        <v>23761</v>
      </c>
      <c r="K304" s="23" t="str">
        <f t="shared" si="4"/>
        <v>http://dx.doi.org/10.1007/978-3-319-53204-2</v>
      </c>
      <c r="L304" s="6" t="s">
        <v>23760</v>
      </c>
      <c r="M304" s="6" t="s">
        <v>475</v>
      </c>
    </row>
    <row r="305" spans="1:13" ht="34.200000000000003" x14ac:dyDescent="0.3">
      <c r="A305" s="6" t="s">
        <v>23759</v>
      </c>
      <c r="B305" s="6" t="s">
        <v>23758</v>
      </c>
      <c r="C305" s="10">
        <v>2017</v>
      </c>
      <c r="D305" s="11" t="s">
        <v>23757</v>
      </c>
      <c r="E305" s="11" t="s">
        <v>23756</v>
      </c>
      <c r="F305" s="11" t="s">
        <v>23755</v>
      </c>
      <c r="G305" s="11" t="s">
        <v>23754</v>
      </c>
      <c r="H305" s="6" t="s">
        <v>23753</v>
      </c>
      <c r="I305" s="16" t="s">
        <v>23752</v>
      </c>
      <c r="J305" s="16" t="s">
        <v>23752</v>
      </c>
      <c r="K305" s="23" t="str">
        <f t="shared" si="4"/>
        <v>http://dx.doi.org/10.1007/978-3-319-53217-2</v>
      </c>
      <c r="L305" s="6" t="s">
        <v>23751</v>
      </c>
      <c r="M305" s="6" t="s">
        <v>475</v>
      </c>
    </row>
    <row r="306" spans="1:13" ht="22.8" x14ac:dyDescent="0.3">
      <c r="A306" s="6" t="s">
        <v>23750</v>
      </c>
      <c r="B306" s="6" t="s">
        <v>23749</v>
      </c>
      <c r="C306" s="10">
        <v>2017</v>
      </c>
      <c r="D306" s="11" t="s">
        <v>23748</v>
      </c>
      <c r="E306" s="11" t="s">
        <v>23747</v>
      </c>
      <c r="F306" s="11"/>
      <c r="G306" s="11"/>
      <c r="H306" s="6"/>
      <c r="I306" s="16" t="s">
        <v>23746</v>
      </c>
      <c r="J306" s="16" t="s">
        <v>23746</v>
      </c>
      <c r="K306" s="23" t="str">
        <f t="shared" si="4"/>
        <v>http://dx.doi.org/10.1007/978-3-319-53225-7</v>
      </c>
      <c r="L306" s="6" t="s">
        <v>23745</v>
      </c>
      <c r="M306" s="6" t="s">
        <v>475</v>
      </c>
    </row>
    <row r="307" spans="1:13" ht="34.200000000000003" x14ac:dyDescent="0.3">
      <c r="A307" s="6" t="s">
        <v>23744</v>
      </c>
      <c r="B307" s="6" t="s">
        <v>23743</v>
      </c>
      <c r="C307" s="10">
        <v>2017</v>
      </c>
      <c r="D307" s="11" t="s">
        <v>23742</v>
      </c>
      <c r="E307" s="11" t="s">
        <v>23741</v>
      </c>
      <c r="F307" s="11" t="s">
        <v>11423</v>
      </c>
      <c r="G307" s="11" t="s">
        <v>11422</v>
      </c>
      <c r="H307" s="6" t="s">
        <v>11421</v>
      </c>
      <c r="I307" s="16" t="s">
        <v>23740</v>
      </c>
      <c r="J307" s="16" t="s">
        <v>23740</v>
      </c>
      <c r="K307" s="23" t="str">
        <f t="shared" si="4"/>
        <v>http://dx.doi.org/10.1007/978-3-319-53243-1</v>
      </c>
      <c r="L307" s="6" t="s">
        <v>23739</v>
      </c>
      <c r="M307" s="6" t="s">
        <v>475</v>
      </c>
    </row>
    <row r="308" spans="1:13" ht="34.200000000000003" x14ac:dyDescent="0.3">
      <c r="A308" s="6" t="s">
        <v>23738</v>
      </c>
      <c r="B308" s="6" t="s">
        <v>23737</v>
      </c>
      <c r="C308" s="10">
        <v>2017</v>
      </c>
      <c r="D308" s="11" t="s">
        <v>23736</v>
      </c>
      <c r="E308" s="11" t="s">
        <v>23735</v>
      </c>
      <c r="F308" s="11" t="s">
        <v>23094</v>
      </c>
      <c r="G308" s="11" t="s">
        <v>23093</v>
      </c>
      <c r="H308" s="6" t="s">
        <v>23092</v>
      </c>
      <c r="I308" s="16" t="s">
        <v>23734</v>
      </c>
      <c r="J308" s="16" t="s">
        <v>23734</v>
      </c>
      <c r="K308" s="23" t="str">
        <f t="shared" si="4"/>
        <v>http://dx.doi.org/10.1007/978-3-319-53261-5</v>
      </c>
      <c r="L308" s="6" t="s">
        <v>23733</v>
      </c>
      <c r="M308" s="6" t="s">
        <v>475</v>
      </c>
    </row>
    <row r="309" spans="1:13" ht="22.8" x14ac:dyDescent="0.3">
      <c r="A309" s="6" t="s">
        <v>23732</v>
      </c>
      <c r="B309" s="6" t="s">
        <v>23731</v>
      </c>
      <c r="C309" s="10">
        <v>2017</v>
      </c>
      <c r="D309" s="11" t="s">
        <v>23730</v>
      </c>
      <c r="E309" s="11" t="s">
        <v>23729</v>
      </c>
      <c r="F309" s="11"/>
      <c r="G309" s="11"/>
      <c r="H309" s="6" t="s">
        <v>23728</v>
      </c>
      <c r="I309" s="16" t="s">
        <v>23727</v>
      </c>
      <c r="J309" s="16" t="s">
        <v>23727</v>
      </c>
      <c r="K309" s="23" t="str">
        <f t="shared" si="4"/>
        <v>http://dx.doi.org/10.1007/978-3-319-53270-7</v>
      </c>
      <c r="L309" s="6" t="s">
        <v>23726</v>
      </c>
      <c r="M309" s="6" t="s">
        <v>475</v>
      </c>
    </row>
    <row r="310" spans="1:13" ht="22.8" x14ac:dyDescent="0.3">
      <c r="A310" s="6" t="s">
        <v>23725</v>
      </c>
      <c r="B310" s="6" t="s">
        <v>23724</v>
      </c>
      <c r="C310" s="10">
        <v>2017</v>
      </c>
      <c r="D310" s="11" t="s">
        <v>23723</v>
      </c>
      <c r="E310" s="11" t="s">
        <v>23722</v>
      </c>
      <c r="F310" s="11" t="s">
        <v>23721</v>
      </c>
      <c r="G310" s="11" t="s">
        <v>23720</v>
      </c>
      <c r="H310" s="6" t="s">
        <v>23719</v>
      </c>
      <c r="I310" s="16" t="s">
        <v>23718</v>
      </c>
      <c r="J310" s="16" t="s">
        <v>23718</v>
      </c>
      <c r="K310" s="23" t="str">
        <f t="shared" si="4"/>
        <v>http://dx.doi.org/10.1007/978-3-319-53331-5</v>
      </c>
      <c r="L310" s="6" t="s">
        <v>23717</v>
      </c>
      <c r="M310" s="6" t="s">
        <v>475</v>
      </c>
    </row>
    <row r="311" spans="1:13" ht="22.8" x14ac:dyDescent="0.3">
      <c r="A311" s="6" t="s">
        <v>23716</v>
      </c>
      <c r="B311" s="6" t="s">
        <v>23715</v>
      </c>
      <c r="C311" s="10">
        <v>2017</v>
      </c>
      <c r="D311" s="11" t="s">
        <v>23714</v>
      </c>
      <c r="E311" s="11" t="s">
        <v>23713</v>
      </c>
      <c r="F311" s="11"/>
      <c r="G311" s="11"/>
      <c r="H311" s="6"/>
      <c r="I311" s="16" t="s">
        <v>23712</v>
      </c>
      <c r="J311" s="16" t="s">
        <v>23712</v>
      </c>
      <c r="K311" s="23" t="str">
        <f t="shared" si="4"/>
        <v>http://dx.doi.org/10.1007/978-3-319-53477-0</v>
      </c>
      <c r="L311" s="6" t="s">
        <v>23711</v>
      </c>
      <c r="M311" s="6" t="s">
        <v>475</v>
      </c>
    </row>
    <row r="312" spans="1:13" ht="22.8" x14ac:dyDescent="0.3">
      <c r="A312" s="6" t="s">
        <v>23710</v>
      </c>
      <c r="B312" s="6" t="s">
        <v>23709</v>
      </c>
      <c r="C312" s="10">
        <v>2017</v>
      </c>
      <c r="D312" s="11" t="s">
        <v>23708</v>
      </c>
      <c r="E312" s="11" t="s">
        <v>23707</v>
      </c>
      <c r="F312" s="11"/>
      <c r="G312" s="11"/>
      <c r="H312" s="6"/>
      <c r="I312" s="16" t="s">
        <v>23706</v>
      </c>
      <c r="J312" s="16" t="s">
        <v>23706</v>
      </c>
      <c r="K312" s="23" t="str">
        <f t="shared" si="4"/>
        <v>http://dx.doi.org/10.1007/978-3-319-53489-3</v>
      </c>
      <c r="L312" s="6" t="s">
        <v>23705</v>
      </c>
      <c r="M312" s="6" t="s">
        <v>475</v>
      </c>
    </row>
    <row r="313" spans="1:13" ht="22.8" x14ac:dyDescent="0.3">
      <c r="A313" s="6" t="s">
        <v>23704</v>
      </c>
      <c r="B313" s="6" t="s">
        <v>23703</v>
      </c>
      <c r="C313" s="10">
        <v>2017</v>
      </c>
      <c r="D313" s="11" t="s">
        <v>23702</v>
      </c>
      <c r="E313" s="11" t="s">
        <v>23701</v>
      </c>
      <c r="F313" s="11"/>
      <c r="G313" s="11"/>
      <c r="H313" s="6"/>
      <c r="I313" s="16" t="s">
        <v>23700</v>
      </c>
      <c r="J313" s="16" t="s">
        <v>23700</v>
      </c>
      <c r="K313" s="23" t="str">
        <f t="shared" si="4"/>
        <v>http://dx.doi.org/10.1007/978-3-319-53541-8</v>
      </c>
      <c r="L313" s="6" t="s">
        <v>23699</v>
      </c>
      <c r="M313" s="6" t="s">
        <v>475</v>
      </c>
    </row>
    <row r="314" spans="1:13" ht="22.8" x14ac:dyDescent="0.3">
      <c r="A314" s="6" t="s">
        <v>23698</v>
      </c>
      <c r="B314" s="6" t="s">
        <v>23697</v>
      </c>
      <c r="C314" s="10">
        <v>2017</v>
      </c>
      <c r="D314" s="11" t="s">
        <v>23696</v>
      </c>
      <c r="E314" s="11" t="s">
        <v>23695</v>
      </c>
      <c r="F314" s="11"/>
      <c r="G314" s="11"/>
      <c r="H314" s="6"/>
      <c r="I314" s="16" t="s">
        <v>23694</v>
      </c>
      <c r="J314" s="16" t="s">
        <v>23694</v>
      </c>
      <c r="K314" s="23" t="str">
        <f t="shared" si="4"/>
        <v>http://dx.doi.org/10.1007/978-3-319-53594-4</v>
      </c>
      <c r="L314" s="6" t="s">
        <v>23693</v>
      </c>
      <c r="M314" s="6" t="s">
        <v>475</v>
      </c>
    </row>
    <row r="315" spans="1:13" ht="22.8" x14ac:dyDescent="0.3">
      <c r="A315" s="6" t="s">
        <v>23692</v>
      </c>
      <c r="B315" s="6" t="s">
        <v>23691</v>
      </c>
      <c r="C315" s="10">
        <v>2017</v>
      </c>
      <c r="D315" s="11" t="s">
        <v>23690</v>
      </c>
      <c r="E315" s="11" t="s">
        <v>23689</v>
      </c>
      <c r="F315" s="11"/>
      <c r="G315" s="11"/>
      <c r="H315" s="6" t="s">
        <v>23688</v>
      </c>
      <c r="I315" s="16" t="s">
        <v>23687</v>
      </c>
      <c r="J315" s="16" t="s">
        <v>23687</v>
      </c>
      <c r="K315" s="23" t="str">
        <f t="shared" si="4"/>
        <v>http://dx.doi.org/10.1007/978-3-319-53631-6</v>
      </c>
      <c r="L315" s="6" t="s">
        <v>23686</v>
      </c>
      <c r="M315" s="6" t="s">
        <v>475</v>
      </c>
    </row>
    <row r="316" spans="1:13" ht="22.8" x14ac:dyDescent="0.3">
      <c r="A316" s="6" t="s">
        <v>23685</v>
      </c>
      <c r="B316" s="6" t="s">
        <v>23684</v>
      </c>
      <c r="C316" s="10">
        <v>2017</v>
      </c>
      <c r="D316" s="11" t="s">
        <v>23683</v>
      </c>
      <c r="E316" s="11" t="s">
        <v>23682</v>
      </c>
      <c r="F316" s="11" t="s">
        <v>23681</v>
      </c>
      <c r="G316" s="11" t="s">
        <v>23680</v>
      </c>
      <c r="H316" s="6" t="s">
        <v>23679</v>
      </c>
      <c r="I316" s="16" t="s">
        <v>23678</v>
      </c>
      <c r="J316" s="16" t="s">
        <v>23678</v>
      </c>
      <c r="K316" s="23" t="str">
        <f t="shared" si="4"/>
        <v>http://dx.doi.org/10.1007/978-3-319-53646-0</v>
      </c>
      <c r="L316" s="6" t="s">
        <v>23677</v>
      </c>
      <c r="M316" s="6" t="s">
        <v>475</v>
      </c>
    </row>
    <row r="317" spans="1:13" ht="22.8" x14ac:dyDescent="0.3">
      <c r="A317" s="6" t="s">
        <v>23676</v>
      </c>
      <c r="B317" s="6" t="s">
        <v>23675</v>
      </c>
      <c r="C317" s="10">
        <v>2017</v>
      </c>
      <c r="D317" s="11" t="s">
        <v>23674</v>
      </c>
      <c r="E317" s="11" t="s">
        <v>23673</v>
      </c>
      <c r="F317" s="11"/>
      <c r="G317" s="11"/>
      <c r="H317" s="6"/>
      <c r="I317" s="16" t="s">
        <v>23672</v>
      </c>
      <c r="J317" s="16" t="s">
        <v>23672</v>
      </c>
      <c r="K317" s="23" t="str">
        <f t="shared" si="4"/>
        <v>http://dx.doi.org/10.1007/978-3-319-53682-8</v>
      </c>
      <c r="L317" s="6" t="s">
        <v>23671</v>
      </c>
      <c r="M317" s="6" t="s">
        <v>475</v>
      </c>
    </row>
    <row r="318" spans="1:13" ht="34.200000000000003" x14ac:dyDescent="0.3">
      <c r="A318" s="6" t="s">
        <v>23670</v>
      </c>
      <c r="B318" s="6" t="s">
        <v>23669</v>
      </c>
      <c r="C318" s="10">
        <v>2017</v>
      </c>
      <c r="D318" s="11" t="s">
        <v>23668</v>
      </c>
      <c r="E318" s="11" t="s">
        <v>23667</v>
      </c>
      <c r="F318" s="11"/>
      <c r="G318" s="11"/>
      <c r="H318" s="6"/>
      <c r="I318" s="16" t="s">
        <v>23666</v>
      </c>
      <c r="J318" s="16" t="s">
        <v>23666</v>
      </c>
      <c r="K318" s="23" t="str">
        <f t="shared" si="4"/>
        <v>http://dx.doi.org/10.1007/978-3-319-53745-0</v>
      </c>
      <c r="L318" s="6" t="s">
        <v>23665</v>
      </c>
      <c r="M318" s="6" t="s">
        <v>475</v>
      </c>
    </row>
    <row r="319" spans="1:13" ht="22.8" x14ac:dyDescent="0.3">
      <c r="A319" s="6" t="s">
        <v>23664</v>
      </c>
      <c r="B319" s="6" t="s">
        <v>23663</v>
      </c>
      <c r="C319" s="10">
        <v>2017</v>
      </c>
      <c r="D319" s="11" t="s">
        <v>23662</v>
      </c>
      <c r="E319" s="11" t="s">
        <v>23661</v>
      </c>
      <c r="F319" s="11"/>
      <c r="G319" s="11"/>
      <c r="H319" s="6"/>
      <c r="I319" s="16" t="s">
        <v>23660</v>
      </c>
      <c r="J319" s="16" t="s">
        <v>23660</v>
      </c>
      <c r="K319" s="23" t="str">
        <f t="shared" si="4"/>
        <v>http://dx.doi.org/10.1007/978-3-319-53748-1</v>
      </c>
      <c r="L319" s="6" t="s">
        <v>23659</v>
      </c>
      <c r="M319" s="6" t="s">
        <v>475</v>
      </c>
    </row>
    <row r="320" spans="1:13" ht="34.200000000000003" x14ac:dyDescent="0.3">
      <c r="A320" s="6" t="s">
        <v>23658</v>
      </c>
      <c r="B320" s="6" t="s">
        <v>23657</v>
      </c>
      <c r="C320" s="10">
        <v>2017</v>
      </c>
      <c r="D320" s="11" t="s">
        <v>23656</v>
      </c>
      <c r="E320" s="11" t="s">
        <v>23655</v>
      </c>
      <c r="F320" s="11"/>
      <c r="G320" s="11"/>
      <c r="H320" s="6" t="s">
        <v>23654</v>
      </c>
      <c r="I320" s="16" t="s">
        <v>23653</v>
      </c>
      <c r="J320" s="16" t="s">
        <v>23653</v>
      </c>
      <c r="K320" s="23" t="str">
        <f t="shared" si="4"/>
        <v>http://dx.doi.org/10.1007/978-3-319-53765-8</v>
      </c>
      <c r="L320" s="6" t="s">
        <v>23652</v>
      </c>
      <c r="M320" s="6" t="s">
        <v>475</v>
      </c>
    </row>
    <row r="321" spans="1:13" ht="22.8" x14ac:dyDescent="0.3">
      <c r="A321" s="6" t="s">
        <v>23651</v>
      </c>
      <c r="B321" s="6" t="s">
        <v>23650</v>
      </c>
      <c r="C321" s="10">
        <v>2017</v>
      </c>
      <c r="D321" s="11" t="s">
        <v>23649</v>
      </c>
      <c r="E321" s="11" t="s">
        <v>23648</v>
      </c>
      <c r="F321" s="11"/>
      <c r="G321" s="11"/>
      <c r="H321" s="6" t="s">
        <v>23568</v>
      </c>
      <c r="I321" s="16" t="s">
        <v>23647</v>
      </c>
      <c r="J321" s="16" t="s">
        <v>23647</v>
      </c>
      <c r="K321" s="23" t="str">
        <f t="shared" si="4"/>
        <v>http://dx.doi.org/10.1007/978-3-319-53792-4</v>
      </c>
      <c r="L321" s="6" t="s">
        <v>23646</v>
      </c>
      <c r="M321" s="6" t="s">
        <v>475</v>
      </c>
    </row>
    <row r="322" spans="1:13" ht="22.8" x14ac:dyDescent="0.3">
      <c r="A322" s="6" t="s">
        <v>23645</v>
      </c>
      <c r="B322" s="6" t="s">
        <v>23644</v>
      </c>
      <c r="C322" s="10">
        <v>2017</v>
      </c>
      <c r="D322" s="11" t="s">
        <v>23643</v>
      </c>
      <c r="E322" s="11" t="s">
        <v>23642</v>
      </c>
      <c r="F322" s="11"/>
      <c r="G322" s="11"/>
      <c r="H322" s="6" t="s">
        <v>23641</v>
      </c>
      <c r="I322" s="16" t="s">
        <v>23640</v>
      </c>
      <c r="J322" s="16" t="s">
        <v>23640</v>
      </c>
      <c r="K322" s="23" t="str">
        <f t="shared" si="4"/>
        <v>http://dx.doi.org/10.1007/978-3-319-53952-2</v>
      </c>
      <c r="L322" s="6" t="s">
        <v>23639</v>
      </c>
      <c r="M322" s="6" t="s">
        <v>475</v>
      </c>
    </row>
    <row r="323" spans="1:13" ht="22.8" x14ac:dyDescent="0.3">
      <c r="A323" s="6" t="s">
        <v>23638</v>
      </c>
      <c r="B323" s="6" t="s">
        <v>23637</v>
      </c>
      <c r="C323" s="10">
        <v>2017</v>
      </c>
      <c r="D323" s="11" t="s">
        <v>23636</v>
      </c>
      <c r="E323" s="11" t="s">
        <v>23635</v>
      </c>
      <c r="F323" s="11" t="s">
        <v>23634</v>
      </c>
      <c r="G323" s="11" t="s">
        <v>23633</v>
      </c>
      <c r="H323" s="6" t="s">
        <v>23632</v>
      </c>
      <c r="I323" s="16" t="s">
        <v>23631</v>
      </c>
      <c r="J323" s="16" t="s">
        <v>23631</v>
      </c>
      <c r="K323" s="23" t="str">
        <f t="shared" ref="K323:K386" si="5">HYPERLINK(I323,J323)</f>
        <v>http://dx.doi.org/10.1007/978-3-319-54069-6</v>
      </c>
      <c r="L323" s="6" t="s">
        <v>23630</v>
      </c>
      <c r="M323" s="6" t="s">
        <v>475</v>
      </c>
    </row>
    <row r="324" spans="1:13" ht="22.8" x14ac:dyDescent="0.3">
      <c r="A324" s="6" t="s">
        <v>23629</v>
      </c>
      <c r="B324" s="6" t="s">
        <v>23628</v>
      </c>
      <c r="C324" s="10">
        <v>2017</v>
      </c>
      <c r="D324" s="11" t="s">
        <v>23627</v>
      </c>
      <c r="E324" s="11" t="s">
        <v>23626</v>
      </c>
      <c r="F324" s="11"/>
      <c r="G324" s="11"/>
      <c r="H324" s="6"/>
      <c r="I324" s="16" t="s">
        <v>23625</v>
      </c>
      <c r="J324" s="16" t="s">
        <v>23625</v>
      </c>
      <c r="K324" s="23" t="str">
        <f t="shared" si="5"/>
        <v>http://dx.doi.org/10.1007/978-3-319-54232-4</v>
      </c>
      <c r="L324" s="6" t="s">
        <v>23624</v>
      </c>
      <c r="M324" s="6" t="s">
        <v>475</v>
      </c>
    </row>
    <row r="325" spans="1:13" ht="22.8" x14ac:dyDescent="0.3">
      <c r="A325" s="6" t="s">
        <v>23623</v>
      </c>
      <c r="B325" s="6" t="s">
        <v>23622</v>
      </c>
      <c r="C325" s="10">
        <v>2017</v>
      </c>
      <c r="D325" s="11" t="s">
        <v>23621</v>
      </c>
      <c r="E325" s="11" t="s">
        <v>23620</v>
      </c>
      <c r="F325" s="11"/>
      <c r="G325" s="11"/>
      <c r="H325" s="6" t="s">
        <v>23433</v>
      </c>
      <c r="I325" s="16" t="s">
        <v>23619</v>
      </c>
      <c r="J325" s="16" t="s">
        <v>23619</v>
      </c>
      <c r="K325" s="23" t="str">
        <f t="shared" si="5"/>
        <v>http://dx.doi.org/10.1007/978-3-319-54244-7</v>
      </c>
      <c r="L325" s="6" t="s">
        <v>23618</v>
      </c>
      <c r="M325" s="6" t="s">
        <v>475</v>
      </c>
    </row>
    <row r="326" spans="1:13" ht="22.8" x14ac:dyDescent="0.3">
      <c r="A326" s="6" t="s">
        <v>23617</v>
      </c>
      <c r="B326" s="6" t="s">
        <v>23616</v>
      </c>
      <c r="C326" s="10">
        <v>2017</v>
      </c>
      <c r="D326" s="11" t="s">
        <v>23615</v>
      </c>
      <c r="E326" s="11" t="s">
        <v>23614</v>
      </c>
      <c r="F326" s="11"/>
      <c r="G326" s="11"/>
      <c r="H326" s="6"/>
      <c r="I326" s="16" t="s">
        <v>23613</v>
      </c>
      <c r="J326" s="16" t="s">
        <v>23613</v>
      </c>
      <c r="K326" s="23" t="str">
        <f t="shared" si="5"/>
        <v>http://dx.doi.org/10.1007/978-3-319-54250-8</v>
      </c>
      <c r="L326" s="6" t="s">
        <v>23612</v>
      </c>
      <c r="M326" s="6" t="s">
        <v>475</v>
      </c>
    </row>
    <row r="327" spans="1:13" ht="22.8" x14ac:dyDescent="0.3">
      <c r="A327" s="6" t="s">
        <v>23611</v>
      </c>
      <c r="B327" s="6" t="s">
        <v>23610</v>
      </c>
      <c r="C327" s="10">
        <v>2017</v>
      </c>
      <c r="D327" s="11" t="s">
        <v>23609</v>
      </c>
      <c r="E327" s="11" t="s">
        <v>23608</v>
      </c>
      <c r="F327" s="11"/>
      <c r="G327" s="11"/>
      <c r="H327" s="6"/>
      <c r="I327" s="16" t="s">
        <v>23607</v>
      </c>
      <c r="J327" s="16" t="s">
        <v>23607</v>
      </c>
      <c r="K327" s="23" t="str">
        <f t="shared" si="5"/>
        <v>http://dx.doi.org/10.1007/978-3-319-54256-0</v>
      </c>
      <c r="L327" s="6" t="s">
        <v>23606</v>
      </c>
      <c r="M327" s="6" t="s">
        <v>475</v>
      </c>
    </row>
    <row r="328" spans="1:13" ht="22.8" x14ac:dyDescent="0.3">
      <c r="A328" s="6" t="s">
        <v>23605</v>
      </c>
      <c r="B328" s="6" t="s">
        <v>23604</v>
      </c>
      <c r="C328" s="10">
        <v>2017</v>
      </c>
      <c r="D328" s="11" t="s">
        <v>23603</v>
      </c>
      <c r="E328" s="11" t="s">
        <v>23602</v>
      </c>
      <c r="F328" s="11"/>
      <c r="G328" s="11"/>
      <c r="H328" s="6"/>
      <c r="I328" s="16" t="s">
        <v>23601</v>
      </c>
      <c r="J328" s="16" t="s">
        <v>23601</v>
      </c>
      <c r="K328" s="23" t="str">
        <f t="shared" si="5"/>
        <v>http://dx.doi.org/10.1007/978-3-319-54265-2</v>
      </c>
      <c r="L328" s="6" t="s">
        <v>23600</v>
      </c>
      <c r="M328" s="6" t="s">
        <v>475</v>
      </c>
    </row>
    <row r="329" spans="1:13" ht="22.8" x14ac:dyDescent="0.3">
      <c r="A329" s="6" t="s">
        <v>23599</v>
      </c>
      <c r="B329" s="6" t="s">
        <v>23598</v>
      </c>
      <c r="C329" s="10">
        <v>2017</v>
      </c>
      <c r="D329" s="11" t="s">
        <v>23597</v>
      </c>
      <c r="E329" s="11" t="s">
        <v>23596</v>
      </c>
      <c r="F329" s="11"/>
      <c r="G329" s="11"/>
      <c r="H329" s="6" t="s">
        <v>23079</v>
      </c>
      <c r="I329" s="16" t="s">
        <v>23595</v>
      </c>
      <c r="J329" s="16" t="s">
        <v>23595</v>
      </c>
      <c r="K329" s="23" t="str">
        <f t="shared" si="5"/>
        <v>http://dx.doi.org/10.1007/978-3-319-54389-5</v>
      </c>
      <c r="L329" s="6" t="s">
        <v>23594</v>
      </c>
      <c r="M329" s="6" t="s">
        <v>475</v>
      </c>
    </row>
    <row r="330" spans="1:13" ht="22.8" x14ac:dyDescent="0.3">
      <c r="A330" s="6" t="s">
        <v>23593</v>
      </c>
      <c r="B330" s="6" t="s">
        <v>23592</v>
      </c>
      <c r="C330" s="10">
        <v>2017</v>
      </c>
      <c r="D330" s="11" t="s">
        <v>23591</v>
      </c>
      <c r="E330" s="11" t="s">
        <v>23590</v>
      </c>
      <c r="F330" s="11" t="s">
        <v>23589</v>
      </c>
      <c r="G330" s="11" t="s">
        <v>23588</v>
      </c>
      <c r="H330" s="6" t="s">
        <v>23587</v>
      </c>
      <c r="I330" s="16" t="s">
        <v>23586</v>
      </c>
      <c r="J330" s="16" t="s">
        <v>23586</v>
      </c>
      <c r="K330" s="23" t="str">
        <f t="shared" si="5"/>
        <v>http://dx.doi.org/10.1007/978-3-319-54556-1</v>
      </c>
      <c r="L330" s="6" t="s">
        <v>23585</v>
      </c>
      <c r="M330" s="6" t="s">
        <v>475</v>
      </c>
    </row>
    <row r="331" spans="1:13" ht="22.8" x14ac:dyDescent="0.3">
      <c r="A331" s="6" t="s">
        <v>23584</v>
      </c>
      <c r="B331" s="6" t="s">
        <v>23583</v>
      </c>
      <c r="C331" s="10">
        <v>2017</v>
      </c>
      <c r="D331" s="11" t="s">
        <v>23582</v>
      </c>
      <c r="E331" s="11" t="s">
        <v>23581</v>
      </c>
      <c r="F331" s="11" t="s">
        <v>23513</v>
      </c>
      <c r="G331" s="11" t="s">
        <v>23512</v>
      </c>
      <c r="H331" s="6" t="s">
        <v>23511</v>
      </c>
      <c r="I331" s="16" t="s">
        <v>23580</v>
      </c>
      <c r="J331" s="16" t="s">
        <v>23580</v>
      </c>
      <c r="K331" s="23" t="str">
        <f t="shared" si="5"/>
        <v>http://dx.doi.org/10.1007/978-3-319-54618-6</v>
      </c>
      <c r="L331" s="6" t="s">
        <v>23579</v>
      </c>
      <c r="M331" s="6" t="s">
        <v>475</v>
      </c>
    </row>
    <row r="332" spans="1:13" ht="45.6" x14ac:dyDescent="0.3">
      <c r="A332" s="6" t="s">
        <v>23578</v>
      </c>
      <c r="B332" s="6" t="s">
        <v>23577</v>
      </c>
      <c r="C332" s="10">
        <v>2017</v>
      </c>
      <c r="D332" s="11" t="s">
        <v>23576</v>
      </c>
      <c r="E332" s="11" t="s">
        <v>23575</v>
      </c>
      <c r="F332" s="11"/>
      <c r="G332" s="11"/>
      <c r="H332" s="6"/>
      <c r="I332" s="16" t="s">
        <v>23574</v>
      </c>
      <c r="J332" s="16" t="s">
        <v>23574</v>
      </c>
      <c r="K332" s="23" t="str">
        <f t="shared" si="5"/>
        <v>http://dx.doi.org/10.1007/978-3-319-54816-6</v>
      </c>
      <c r="L332" s="6" t="s">
        <v>23573</v>
      </c>
      <c r="M332" s="6" t="s">
        <v>475</v>
      </c>
    </row>
    <row r="333" spans="1:13" ht="22.8" x14ac:dyDescent="0.3">
      <c r="A333" s="6" t="s">
        <v>23572</v>
      </c>
      <c r="B333" s="6" t="s">
        <v>23571</v>
      </c>
      <c r="C333" s="10">
        <v>2017</v>
      </c>
      <c r="D333" s="11" t="s">
        <v>23570</v>
      </c>
      <c r="E333" s="11" t="s">
        <v>23569</v>
      </c>
      <c r="F333" s="11"/>
      <c r="G333" s="11"/>
      <c r="H333" s="6" t="s">
        <v>23568</v>
      </c>
      <c r="I333" s="16" t="s">
        <v>23567</v>
      </c>
      <c r="J333" s="16" t="s">
        <v>23567</v>
      </c>
      <c r="K333" s="23" t="str">
        <f t="shared" si="5"/>
        <v>http://dx.doi.org/10.1007/978-3-319-55068-8</v>
      </c>
      <c r="L333" s="6" t="s">
        <v>23566</v>
      </c>
      <c r="M333" s="6" t="s">
        <v>475</v>
      </c>
    </row>
    <row r="334" spans="1:13" ht="34.200000000000003" x14ac:dyDescent="0.3">
      <c r="A334" s="6" t="s">
        <v>23565</v>
      </c>
      <c r="B334" s="6" t="s">
        <v>23564</v>
      </c>
      <c r="C334" s="10">
        <v>2017</v>
      </c>
      <c r="D334" s="11" t="s">
        <v>23563</v>
      </c>
      <c r="E334" s="11" t="s">
        <v>23562</v>
      </c>
      <c r="F334" s="11" t="s">
        <v>5693</v>
      </c>
      <c r="G334" s="11" t="s">
        <v>5692</v>
      </c>
      <c r="H334" s="6" t="s">
        <v>5691</v>
      </c>
      <c r="I334" s="16" t="s">
        <v>23561</v>
      </c>
      <c r="J334" s="16" t="s">
        <v>23561</v>
      </c>
      <c r="K334" s="23" t="str">
        <f t="shared" si="5"/>
        <v>http://dx.doi.org/10.1007/978-3-319-55074-9</v>
      </c>
      <c r="L334" s="6" t="s">
        <v>23560</v>
      </c>
      <c r="M334" s="6" t="s">
        <v>475</v>
      </c>
    </row>
    <row r="335" spans="1:13" ht="22.8" x14ac:dyDescent="0.3">
      <c r="A335" s="6" t="s">
        <v>23559</v>
      </c>
      <c r="B335" s="6" t="s">
        <v>23558</v>
      </c>
      <c r="C335" s="10">
        <v>2017</v>
      </c>
      <c r="D335" s="11" t="s">
        <v>23557</v>
      </c>
      <c r="E335" s="11" t="s">
        <v>23556</v>
      </c>
      <c r="F335" s="11"/>
      <c r="G335" s="11"/>
      <c r="H335" s="6"/>
      <c r="I335" s="16" t="s">
        <v>23555</v>
      </c>
      <c r="J335" s="16" t="s">
        <v>23555</v>
      </c>
      <c r="K335" s="23" t="str">
        <f t="shared" si="5"/>
        <v>http://dx.doi.org/10.1007/978-3-319-55086-2</v>
      </c>
      <c r="L335" s="6" t="s">
        <v>23554</v>
      </c>
      <c r="M335" s="6" t="s">
        <v>475</v>
      </c>
    </row>
    <row r="336" spans="1:13" ht="34.200000000000003" x14ac:dyDescent="0.3">
      <c r="A336" s="6" t="s">
        <v>23553</v>
      </c>
      <c r="B336" s="6" t="s">
        <v>23552</v>
      </c>
      <c r="C336" s="10">
        <v>2017</v>
      </c>
      <c r="D336" s="11" t="s">
        <v>23551</v>
      </c>
      <c r="E336" s="11" t="s">
        <v>23550</v>
      </c>
      <c r="F336" s="11"/>
      <c r="G336" s="11"/>
      <c r="H336" s="6"/>
      <c r="I336" s="16" t="s">
        <v>23549</v>
      </c>
      <c r="J336" s="16" t="s">
        <v>23549</v>
      </c>
      <c r="K336" s="23" t="str">
        <f t="shared" si="5"/>
        <v>http://dx.doi.org/10.1007/978-3-319-55179-1</v>
      </c>
      <c r="L336" s="6" t="s">
        <v>23548</v>
      </c>
      <c r="M336" s="6" t="s">
        <v>475</v>
      </c>
    </row>
    <row r="337" spans="1:13" ht="22.8" x14ac:dyDescent="0.3">
      <c r="A337" s="6" t="s">
        <v>23547</v>
      </c>
      <c r="B337" s="6" t="s">
        <v>23546</v>
      </c>
      <c r="C337" s="10">
        <v>2017</v>
      </c>
      <c r="D337" s="11" t="s">
        <v>23545</v>
      </c>
      <c r="E337" s="11" t="s">
        <v>23544</v>
      </c>
      <c r="F337" s="11" t="s">
        <v>23109</v>
      </c>
      <c r="G337" s="11" t="s">
        <v>23108</v>
      </c>
      <c r="H337" s="6" t="s">
        <v>23107</v>
      </c>
      <c r="I337" s="16" t="s">
        <v>23543</v>
      </c>
      <c r="J337" s="16" t="s">
        <v>23543</v>
      </c>
      <c r="K337" s="23" t="str">
        <f t="shared" si="5"/>
        <v>http://dx.doi.org/10.1007/978-3-319-55264-4</v>
      </c>
      <c r="L337" s="6" t="s">
        <v>23542</v>
      </c>
      <c r="M337" s="6" t="s">
        <v>475</v>
      </c>
    </row>
    <row r="338" spans="1:13" ht="22.8" x14ac:dyDescent="0.3">
      <c r="A338" s="6" t="s">
        <v>23541</v>
      </c>
      <c r="B338" s="6" t="s">
        <v>23540</v>
      </c>
      <c r="C338" s="10">
        <v>2017</v>
      </c>
      <c r="D338" s="11" t="s">
        <v>23539</v>
      </c>
      <c r="E338" s="11" t="s">
        <v>23538</v>
      </c>
      <c r="F338" s="11"/>
      <c r="G338" s="11"/>
      <c r="H338" s="6"/>
      <c r="I338" s="16" t="s">
        <v>23537</v>
      </c>
      <c r="J338" s="16" t="s">
        <v>23537</v>
      </c>
      <c r="K338" s="23" t="str">
        <f t="shared" si="5"/>
        <v>http://dx.doi.org/10.1007/978-3-319-55303-0</v>
      </c>
      <c r="L338" s="6" t="s">
        <v>23536</v>
      </c>
      <c r="M338" s="6" t="s">
        <v>475</v>
      </c>
    </row>
    <row r="339" spans="1:13" ht="34.200000000000003" x14ac:dyDescent="0.3">
      <c r="A339" s="6" t="s">
        <v>23535</v>
      </c>
      <c r="B339" s="6" t="s">
        <v>23534</v>
      </c>
      <c r="C339" s="10">
        <v>2017</v>
      </c>
      <c r="D339" s="11" t="s">
        <v>23533</v>
      </c>
      <c r="E339" s="11" t="s">
        <v>23532</v>
      </c>
      <c r="F339" s="11" t="s">
        <v>8513</v>
      </c>
      <c r="G339" s="11" t="s">
        <v>8512</v>
      </c>
      <c r="H339" s="6" t="s">
        <v>8511</v>
      </c>
      <c r="I339" s="16" t="s">
        <v>23531</v>
      </c>
      <c r="J339" s="16" t="s">
        <v>23531</v>
      </c>
      <c r="K339" s="23" t="str">
        <f t="shared" si="5"/>
        <v>http://dx.doi.org/10.1007/978-3-319-55325-2</v>
      </c>
      <c r="L339" s="6" t="s">
        <v>23530</v>
      </c>
      <c r="M339" s="6" t="s">
        <v>475</v>
      </c>
    </row>
    <row r="340" spans="1:13" ht="22.8" x14ac:dyDescent="0.3">
      <c r="A340" s="6" t="s">
        <v>23529</v>
      </c>
      <c r="B340" s="6" t="s">
        <v>23528</v>
      </c>
      <c r="C340" s="10">
        <v>2017</v>
      </c>
      <c r="D340" s="11" t="s">
        <v>23527</v>
      </c>
      <c r="E340" s="11" t="s">
        <v>23526</v>
      </c>
      <c r="F340" s="11" t="s">
        <v>23109</v>
      </c>
      <c r="G340" s="11" t="s">
        <v>23108</v>
      </c>
      <c r="H340" s="6" t="s">
        <v>23107</v>
      </c>
      <c r="I340" s="16" t="s">
        <v>23525</v>
      </c>
      <c r="J340" s="16" t="s">
        <v>23525</v>
      </c>
      <c r="K340" s="23" t="str">
        <f t="shared" si="5"/>
        <v>http://dx.doi.org/10.1007/978-3-319-55348-1</v>
      </c>
      <c r="L340" s="6" t="s">
        <v>23524</v>
      </c>
      <c r="M340" s="6" t="s">
        <v>475</v>
      </c>
    </row>
    <row r="341" spans="1:13" ht="22.8" x14ac:dyDescent="0.3">
      <c r="A341" s="6" t="s">
        <v>23523</v>
      </c>
      <c r="B341" s="6" t="s">
        <v>23522</v>
      </c>
      <c r="C341" s="10">
        <v>2017</v>
      </c>
      <c r="D341" s="11" t="s">
        <v>23521</v>
      </c>
      <c r="E341" s="11" t="s">
        <v>23520</v>
      </c>
      <c r="F341" s="11"/>
      <c r="G341" s="11"/>
      <c r="H341" s="6"/>
      <c r="I341" s="16" t="s">
        <v>23519</v>
      </c>
      <c r="J341" s="16" t="s">
        <v>23519</v>
      </c>
      <c r="K341" s="23" t="str">
        <f t="shared" si="5"/>
        <v>http://dx.doi.org/10.1007/978-3-319-55381-8</v>
      </c>
      <c r="L341" s="6" t="s">
        <v>23518</v>
      </c>
      <c r="M341" s="6" t="s">
        <v>475</v>
      </c>
    </row>
    <row r="342" spans="1:13" ht="34.200000000000003" x14ac:dyDescent="0.3">
      <c r="A342" s="6" t="s">
        <v>23517</v>
      </c>
      <c r="B342" s="6" t="s">
        <v>23516</v>
      </c>
      <c r="C342" s="10">
        <v>2017</v>
      </c>
      <c r="D342" s="11" t="s">
        <v>23515</v>
      </c>
      <c r="E342" s="11" t="s">
        <v>23514</v>
      </c>
      <c r="F342" s="11" t="s">
        <v>23513</v>
      </c>
      <c r="G342" s="11" t="s">
        <v>23512</v>
      </c>
      <c r="H342" s="6" t="s">
        <v>23511</v>
      </c>
      <c r="I342" s="16" t="s">
        <v>23510</v>
      </c>
      <c r="J342" s="16" t="s">
        <v>23510</v>
      </c>
      <c r="K342" s="23" t="str">
        <f t="shared" si="5"/>
        <v>http://dx.doi.org/10.1007/978-3-319-55408-2</v>
      </c>
      <c r="L342" s="6" t="s">
        <v>23509</v>
      </c>
      <c r="M342" s="6" t="s">
        <v>475</v>
      </c>
    </row>
    <row r="343" spans="1:13" ht="22.8" x14ac:dyDescent="0.3">
      <c r="A343" s="6" t="s">
        <v>23508</v>
      </c>
      <c r="B343" s="6" t="s">
        <v>23507</v>
      </c>
      <c r="C343" s="10">
        <v>2017</v>
      </c>
      <c r="D343" s="11" t="s">
        <v>23506</v>
      </c>
      <c r="E343" s="11" t="s">
        <v>23505</v>
      </c>
      <c r="F343" s="11"/>
      <c r="G343" s="11"/>
      <c r="H343" s="6"/>
      <c r="I343" s="16" t="s">
        <v>23504</v>
      </c>
      <c r="J343" s="16" t="s">
        <v>23504</v>
      </c>
      <c r="K343" s="23" t="str">
        <f t="shared" si="5"/>
        <v>http://dx.doi.org/10.1007/978-3-319-55450-1</v>
      </c>
      <c r="L343" s="6" t="s">
        <v>23503</v>
      </c>
      <c r="M343" s="6" t="s">
        <v>475</v>
      </c>
    </row>
    <row r="344" spans="1:13" ht="22.8" x14ac:dyDescent="0.3">
      <c r="A344" s="6" t="s">
        <v>23502</v>
      </c>
      <c r="B344" s="6" t="s">
        <v>23501</v>
      </c>
      <c r="C344" s="10">
        <v>2017</v>
      </c>
      <c r="D344" s="11" t="s">
        <v>23500</v>
      </c>
      <c r="E344" s="11" t="s">
        <v>23499</v>
      </c>
      <c r="F344" s="11"/>
      <c r="G344" s="11"/>
      <c r="H344" s="6"/>
      <c r="I344" s="16" t="s">
        <v>23498</v>
      </c>
      <c r="J344" s="16" t="s">
        <v>23498</v>
      </c>
      <c r="K344" s="23" t="str">
        <f t="shared" si="5"/>
        <v>http://dx.doi.org/10.1007/978-3-319-55490-7</v>
      </c>
      <c r="L344" s="6" t="s">
        <v>23497</v>
      </c>
      <c r="M344" s="6" t="s">
        <v>475</v>
      </c>
    </row>
    <row r="345" spans="1:13" ht="22.8" x14ac:dyDescent="0.3">
      <c r="A345" s="6" t="s">
        <v>23496</v>
      </c>
      <c r="B345" s="6" t="s">
        <v>23495</v>
      </c>
      <c r="C345" s="10">
        <v>2017</v>
      </c>
      <c r="D345" s="11" t="s">
        <v>23494</v>
      </c>
      <c r="E345" s="11" t="s">
        <v>23493</v>
      </c>
      <c r="F345" s="11"/>
      <c r="G345" s="11"/>
      <c r="H345" s="6"/>
      <c r="I345" s="16" t="s">
        <v>23492</v>
      </c>
      <c r="J345" s="16" t="s">
        <v>23492</v>
      </c>
      <c r="K345" s="23" t="str">
        <f t="shared" si="5"/>
        <v>http://dx.doi.org/10.1007/978-3-319-55532-4</v>
      </c>
      <c r="L345" s="6" t="s">
        <v>23491</v>
      </c>
      <c r="M345" s="6" t="s">
        <v>475</v>
      </c>
    </row>
    <row r="346" spans="1:13" ht="22.8" x14ac:dyDescent="0.3">
      <c r="A346" s="6" t="s">
        <v>23490</v>
      </c>
      <c r="B346" s="6" t="s">
        <v>23489</v>
      </c>
      <c r="C346" s="10">
        <v>2017</v>
      </c>
      <c r="D346" s="11" t="s">
        <v>23488</v>
      </c>
      <c r="E346" s="11" t="s">
        <v>23487</v>
      </c>
      <c r="F346" s="11" t="s">
        <v>22739</v>
      </c>
      <c r="G346" s="11" t="s">
        <v>22738</v>
      </c>
      <c r="H346" s="6" t="s">
        <v>22737</v>
      </c>
      <c r="I346" s="16" t="s">
        <v>23486</v>
      </c>
      <c r="J346" s="16" t="s">
        <v>23486</v>
      </c>
      <c r="K346" s="23" t="str">
        <f t="shared" si="5"/>
        <v>http://dx.doi.org/10.1007/978-3-319-55601-7</v>
      </c>
      <c r="L346" s="6" t="s">
        <v>23485</v>
      </c>
      <c r="M346" s="6" t="s">
        <v>475</v>
      </c>
    </row>
    <row r="347" spans="1:13" ht="22.8" x14ac:dyDescent="0.3">
      <c r="A347" s="6" t="s">
        <v>23484</v>
      </c>
      <c r="B347" s="6" t="s">
        <v>23483</v>
      </c>
      <c r="C347" s="10">
        <v>2017</v>
      </c>
      <c r="D347" s="11" t="s">
        <v>23482</v>
      </c>
      <c r="E347" s="11" t="s">
        <v>23481</v>
      </c>
      <c r="F347" s="11"/>
      <c r="G347" s="11"/>
      <c r="H347" s="6"/>
      <c r="I347" s="16" t="s">
        <v>23480</v>
      </c>
      <c r="J347" s="16" t="s">
        <v>23480</v>
      </c>
      <c r="K347" s="23" t="str">
        <f t="shared" si="5"/>
        <v>http://dx.doi.org/10.1007/978-3-319-55651-2</v>
      </c>
      <c r="L347" s="6" t="s">
        <v>23479</v>
      </c>
      <c r="M347" s="6" t="s">
        <v>475</v>
      </c>
    </row>
    <row r="348" spans="1:13" ht="22.8" x14ac:dyDescent="0.3">
      <c r="A348" s="6" t="s">
        <v>23478</v>
      </c>
      <c r="B348" s="6" t="s">
        <v>23477</v>
      </c>
      <c r="C348" s="10">
        <v>2017</v>
      </c>
      <c r="D348" s="11" t="s">
        <v>23476</v>
      </c>
      <c r="E348" s="11" t="s">
        <v>23475</v>
      </c>
      <c r="F348" s="11"/>
      <c r="G348" s="11"/>
      <c r="H348" s="6" t="s">
        <v>23474</v>
      </c>
      <c r="I348" s="16" t="s">
        <v>23473</v>
      </c>
      <c r="J348" s="16" t="s">
        <v>23473</v>
      </c>
      <c r="K348" s="23" t="str">
        <f t="shared" si="5"/>
        <v>http://dx.doi.org/10.1007/978-3-319-55741-0</v>
      </c>
      <c r="L348" s="6" t="s">
        <v>23472</v>
      </c>
      <c r="M348" s="6" t="s">
        <v>475</v>
      </c>
    </row>
    <row r="349" spans="1:13" ht="22.8" x14ac:dyDescent="0.3">
      <c r="A349" s="6" t="s">
        <v>23471</v>
      </c>
      <c r="B349" s="6" t="s">
        <v>23470</v>
      </c>
      <c r="C349" s="10">
        <v>2017</v>
      </c>
      <c r="D349" s="11" t="s">
        <v>23469</v>
      </c>
      <c r="E349" s="11" t="s">
        <v>23468</v>
      </c>
      <c r="F349" s="11"/>
      <c r="G349" s="11"/>
      <c r="H349" s="6" t="s">
        <v>23467</v>
      </c>
      <c r="I349" s="16" t="s">
        <v>23466</v>
      </c>
      <c r="J349" s="16" t="s">
        <v>23466</v>
      </c>
      <c r="K349" s="23" t="str">
        <f t="shared" si="5"/>
        <v>http://dx.doi.org/10.1007/978-3-319-55831-8</v>
      </c>
      <c r="L349" s="6" t="s">
        <v>23465</v>
      </c>
      <c r="M349" s="6" t="s">
        <v>475</v>
      </c>
    </row>
    <row r="350" spans="1:13" ht="22.8" x14ac:dyDescent="0.3">
      <c r="A350" s="6" t="s">
        <v>23464</v>
      </c>
      <c r="B350" s="6" t="s">
        <v>23463</v>
      </c>
      <c r="C350" s="10">
        <v>2017</v>
      </c>
      <c r="D350" s="11" t="s">
        <v>23462</v>
      </c>
      <c r="E350" s="11" t="s">
        <v>23461</v>
      </c>
      <c r="F350" s="11"/>
      <c r="G350" s="11"/>
      <c r="H350" s="6"/>
      <c r="I350" s="16" t="s">
        <v>23460</v>
      </c>
      <c r="J350" s="16" t="s">
        <v>23460</v>
      </c>
      <c r="K350" s="23" t="str">
        <f t="shared" si="5"/>
        <v>http://dx.doi.org/10.1007/978-3-319-55886-8</v>
      </c>
      <c r="L350" s="6" t="s">
        <v>23459</v>
      </c>
      <c r="M350" s="6" t="s">
        <v>475</v>
      </c>
    </row>
    <row r="351" spans="1:13" ht="22.8" x14ac:dyDescent="0.3">
      <c r="A351" s="6" t="s">
        <v>23458</v>
      </c>
      <c r="B351" s="6" t="s">
        <v>23457</v>
      </c>
      <c r="C351" s="10">
        <v>2017</v>
      </c>
      <c r="D351" s="11" t="s">
        <v>23456</v>
      </c>
      <c r="E351" s="11" t="s">
        <v>23455</v>
      </c>
      <c r="F351" s="11"/>
      <c r="G351" s="11"/>
      <c r="H351" s="6"/>
      <c r="I351" s="16" t="s">
        <v>23454</v>
      </c>
      <c r="J351" s="16" t="s">
        <v>23454</v>
      </c>
      <c r="K351" s="23" t="str">
        <f t="shared" si="5"/>
        <v>http://dx.doi.org/10.1007/978-3-319-55980-3</v>
      </c>
      <c r="L351" s="6" t="s">
        <v>23453</v>
      </c>
      <c r="M351" s="6" t="s">
        <v>475</v>
      </c>
    </row>
    <row r="352" spans="1:13" ht="22.8" x14ac:dyDescent="0.3">
      <c r="A352" s="6" t="s">
        <v>23452</v>
      </c>
      <c r="B352" s="6" t="s">
        <v>23451</v>
      </c>
      <c r="C352" s="10">
        <v>2017</v>
      </c>
      <c r="D352" s="11" t="s">
        <v>23450</v>
      </c>
      <c r="E352" s="11" t="s">
        <v>23449</v>
      </c>
      <c r="F352" s="11" t="s">
        <v>23448</v>
      </c>
      <c r="G352" s="11" t="s">
        <v>23447</v>
      </c>
      <c r="H352" s="6" t="s">
        <v>23446</v>
      </c>
      <c r="I352" s="16" t="s">
        <v>23445</v>
      </c>
      <c r="J352" s="16" t="s">
        <v>23445</v>
      </c>
      <c r="K352" s="23" t="str">
        <f t="shared" si="5"/>
        <v>http://dx.doi.org/10.1007/978-3-319-56001-4</v>
      </c>
      <c r="L352" s="6" t="s">
        <v>23444</v>
      </c>
      <c r="M352" s="6" t="s">
        <v>475</v>
      </c>
    </row>
    <row r="353" spans="1:13" ht="22.8" x14ac:dyDescent="0.3">
      <c r="A353" s="6" t="s">
        <v>23443</v>
      </c>
      <c r="B353" s="6" t="s">
        <v>23442</v>
      </c>
      <c r="C353" s="10">
        <v>2017</v>
      </c>
      <c r="D353" s="11" t="s">
        <v>23441</v>
      </c>
      <c r="E353" s="11" t="s">
        <v>23440</v>
      </c>
      <c r="F353" s="11"/>
      <c r="G353" s="11"/>
      <c r="H353" s="6"/>
      <c r="I353" s="16" t="s">
        <v>23439</v>
      </c>
      <c r="J353" s="16" t="s">
        <v>23439</v>
      </c>
      <c r="K353" s="23" t="str">
        <f t="shared" si="5"/>
        <v>http://dx.doi.org/10.1007/978-3-319-56056-4</v>
      </c>
      <c r="L353" s="6" t="s">
        <v>23438</v>
      </c>
      <c r="M353" s="6" t="s">
        <v>475</v>
      </c>
    </row>
    <row r="354" spans="1:13" ht="22.8" x14ac:dyDescent="0.3">
      <c r="A354" s="6" t="s">
        <v>23437</v>
      </c>
      <c r="B354" s="6" t="s">
        <v>23436</v>
      </c>
      <c r="C354" s="10">
        <v>2017</v>
      </c>
      <c r="D354" s="11" t="s">
        <v>23435</v>
      </c>
      <c r="E354" s="11" t="s">
        <v>23434</v>
      </c>
      <c r="F354" s="11"/>
      <c r="G354" s="11"/>
      <c r="H354" s="6" t="s">
        <v>23433</v>
      </c>
      <c r="I354" s="16" t="s">
        <v>23432</v>
      </c>
      <c r="J354" s="16" t="s">
        <v>23432</v>
      </c>
      <c r="K354" s="23" t="str">
        <f t="shared" si="5"/>
        <v>http://dx.doi.org/10.1007/978-3-319-56068-7</v>
      </c>
      <c r="L354" s="6" t="s">
        <v>23431</v>
      </c>
      <c r="M354" s="6" t="s">
        <v>475</v>
      </c>
    </row>
    <row r="355" spans="1:13" ht="45.6" x14ac:dyDescent="0.3">
      <c r="A355" s="6" t="s">
        <v>23430</v>
      </c>
      <c r="B355" s="6" t="s">
        <v>23429</v>
      </c>
      <c r="C355" s="10">
        <v>2017</v>
      </c>
      <c r="D355" s="11" t="s">
        <v>23428</v>
      </c>
      <c r="E355" s="11" t="s">
        <v>23427</v>
      </c>
      <c r="F355" s="11" t="s">
        <v>23094</v>
      </c>
      <c r="G355" s="11" t="s">
        <v>23093</v>
      </c>
      <c r="H355" s="6" t="s">
        <v>23092</v>
      </c>
      <c r="I355" s="16" t="s">
        <v>23426</v>
      </c>
      <c r="J355" s="16" t="s">
        <v>23426</v>
      </c>
      <c r="K355" s="23" t="str">
        <f t="shared" si="5"/>
        <v>http://dx.doi.org/10.1007/978-3-319-56129-5</v>
      </c>
      <c r="L355" s="6" t="s">
        <v>23425</v>
      </c>
      <c r="M355" s="6" t="s">
        <v>475</v>
      </c>
    </row>
    <row r="356" spans="1:13" ht="22.8" x14ac:dyDescent="0.3">
      <c r="A356" s="6" t="s">
        <v>23424</v>
      </c>
      <c r="B356" s="6" t="s">
        <v>23423</v>
      </c>
      <c r="C356" s="10">
        <v>2017</v>
      </c>
      <c r="D356" s="11" t="s">
        <v>23422</v>
      </c>
      <c r="E356" s="11" t="s">
        <v>23421</v>
      </c>
      <c r="F356" s="11" t="s">
        <v>23403</v>
      </c>
      <c r="G356" s="11" t="s">
        <v>23402</v>
      </c>
      <c r="H356" s="6" t="s">
        <v>23401</v>
      </c>
      <c r="I356" s="16" t="s">
        <v>23420</v>
      </c>
      <c r="J356" s="16" t="s">
        <v>23420</v>
      </c>
      <c r="K356" s="23" t="str">
        <f t="shared" si="5"/>
        <v>http://dx.doi.org/10.1007/978-3-319-56176-9</v>
      </c>
      <c r="L356" s="6" t="s">
        <v>23399</v>
      </c>
      <c r="M356" s="6" t="s">
        <v>475</v>
      </c>
    </row>
    <row r="357" spans="1:13" ht="22.8" x14ac:dyDescent="0.3">
      <c r="A357" s="6" t="s">
        <v>23419</v>
      </c>
      <c r="B357" s="6" t="s">
        <v>23418</v>
      </c>
      <c r="C357" s="10">
        <v>2017</v>
      </c>
      <c r="D357" s="11" t="s">
        <v>23417</v>
      </c>
      <c r="E357" s="11" t="s">
        <v>23416</v>
      </c>
      <c r="F357" s="11"/>
      <c r="G357" s="11"/>
      <c r="H357" s="6"/>
      <c r="I357" s="16" t="s">
        <v>23415</v>
      </c>
      <c r="J357" s="16" t="s">
        <v>23415</v>
      </c>
      <c r="K357" s="23" t="str">
        <f t="shared" si="5"/>
        <v>http://dx.doi.org/10.1007/978-3-319-56279-7</v>
      </c>
      <c r="L357" s="6" t="s">
        <v>23414</v>
      </c>
      <c r="M357" s="6" t="s">
        <v>475</v>
      </c>
    </row>
    <row r="358" spans="1:13" ht="22.8" x14ac:dyDescent="0.3">
      <c r="A358" s="6" t="s">
        <v>23413</v>
      </c>
      <c r="B358" s="6" t="s">
        <v>23412</v>
      </c>
      <c r="C358" s="10">
        <v>2017</v>
      </c>
      <c r="D358" s="11" t="s">
        <v>23411</v>
      </c>
      <c r="E358" s="11" t="s">
        <v>23410</v>
      </c>
      <c r="F358" s="11" t="s">
        <v>23403</v>
      </c>
      <c r="G358" s="11" t="s">
        <v>23402</v>
      </c>
      <c r="H358" s="6" t="s">
        <v>23401</v>
      </c>
      <c r="I358" s="16" t="s">
        <v>23409</v>
      </c>
      <c r="J358" s="16" t="s">
        <v>23409</v>
      </c>
      <c r="K358" s="23" t="str">
        <f t="shared" si="5"/>
        <v>http://dx.doi.org/10.1007/978-3-319-56342-8</v>
      </c>
      <c r="L358" s="6" t="s">
        <v>23408</v>
      </c>
      <c r="M358" s="6" t="s">
        <v>475</v>
      </c>
    </row>
    <row r="359" spans="1:13" ht="22.8" x14ac:dyDescent="0.3">
      <c r="A359" s="6" t="s">
        <v>23407</v>
      </c>
      <c r="B359" s="6" t="s">
        <v>23406</v>
      </c>
      <c r="C359" s="10">
        <v>2017</v>
      </c>
      <c r="D359" s="11" t="s">
        <v>23405</v>
      </c>
      <c r="E359" s="11" t="s">
        <v>23404</v>
      </c>
      <c r="F359" s="11" t="s">
        <v>23403</v>
      </c>
      <c r="G359" s="11" t="s">
        <v>23402</v>
      </c>
      <c r="H359" s="6" t="s">
        <v>23401</v>
      </c>
      <c r="I359" s="16" t="s">
        <v>23400</v>
      </c>
      <c r="J359" s="16" t="s">
        <v>23400</v>
      </c>
      <c r="K359" s="23" t="str">
        <f t="shared" si="5"/>
        <v>http://dx.doi.org/10.1007/978-3-319-56370-1</v>
      </c>
      <c r="L359" s="6" t="s">
        <v>23399</v>
      </c>
      <c r="M359" s="6" t="s">
        <v>475</v>
      </c>
    </row>
    <row r="360" spans="1:13" ht="34.200000000000003" x14ac:dyDescent="0.3">
      <c r="A360" s="6" t="s">
        <v>23398</v>
      </c>
      <c r="B360" s="6" t="s">
        <v>23397</v>
      </c>
      <c r="C360" s="10">
        <v>2017</v>
      </c>
      <c r="D360" s="11" t="s">
        <v>23396</v>
      </c>
      <c r="E360" s="11" t="s">
        <v>23395</v>
      </c>
      <c r="F360" s="11"/>
      <c r="G360" s="11"/>
      <c r="H360" s="6"/>
      <c r="I360" s="16" t="s">
        <v>23394</v>
      </c>
      <c r="J360" s="16" t="s">
        <v>23394</v>
      </c>
      <c r="K360" s="23" t="str">
        <f t="shared" si="5"/>
        <v>http://dx.doi.org/10.1007/978-3-319-56497-5</v>
      </c>
      <c r="L360" s="6" t="s">
        <v>23393</v>
      </c>
      <c r="M360" s="6" t="s">
        <v>475</v>
      </c>
    </row>
    <row r="361" spans="1:13" ht="22.8" x14ac:dyDescent="0.3">
      <c r="A361" s="6" t="s">
        <v>23392</v>
      </c>
      <c r="B361" s="6" t="s">
        <v>23391</v>
      </c>
      <c r="C361" s="10">
        <v>2017</v>
      </c>
      <c r="D361" s="11" t="s">
        <v>23390</v>
      </c>
      <c r="E361" s="11" t="s">
        <v>23389</v>
      </c>
      <c r="F361" s="11"/>
      <c r="G361" s="11"/>
      <c r="H361" s="6"/>
      <c r="I361" s="16" t="s">
        <v>23388</v>
      </c>
      <c r="J361" s="16" t="s">
        <v>23388</v>
      </c>
      <c r="K361" s="23" t="str">
        <f t="shared" si="5"/>
        <v>http://dx.doi.org/10.1007/978-3-319-56555-2</v>
      </c>
      <c r="L361" s="6" t="s">
        <v>23387</v>
      </c>
      <c r="M361" s="6" t="s">
        <v>475</v>
      </c>
    </row>
    <row r="362" spans="1:13" ht="45.6" x14ac:dyDescent="0.3">
      <c r="A362" s="6" t="s">
        <v>23386</v>
      </c>
      <c r="B362" s="6" t="s">
        <v>23385</v>
      </c>
      <c r="C362" s="10">
        <v>2017</v>
      </c>
      <c r="D362" s="11" t="s">
        <v>23384</v>
      </c>
      <c r="E362" s="11" t="s">
        <v>23383</v>
      </c>
      <c r="F362" s="11"/>
      <c r="G362" s="11"/>
      <c r="H362" s="6" t="s">
        <v>23382</v>
      </c>
      <c r="I362" s="16" t="s">
        <v>23381</v>
      </c>
      <c r="J362" s="16" t="s">
        <v>23381</v>
      </c>
      <c r="K362" s="23" t="str">
        <f t="shared" si="5"/>
        <v>http://dx.doi.org/10.1007/978-3-319-56627-6</v>
      </c>
      <c r="L362" s="6" t="s">
        <v>23380</v>
      </c>
      <c r="M362" s="6" t="s">
        <v>475</v>
      </c>
    </row>
    <row r="363" spans="1:13" ht="22.8" x14ac:dyDescent="0.3">
      <c r="A363" s="6" t="s">
        <v>23379</v>
      </c>
      <c r="B363" s="6" t="s">
        <v>23378</v>
      </c>
      <c r="C363" s="10">
        <v>2017</v>
      </c>
      <c r="D363" s="11" t="s">
        <v>23377</v>
      </c>
      <c r="E363" s="11" t="s">
        <v>23376</v>
      </c>
      <c r="F363" s="11"/>
      <c r="G363" s="11"/>
      <c r="H363" s="6"/>
      <c r="I363" s="16" t="s">
        <v>23375</v>
      </c>
      <c r="J363" s="16" t="s">
        <v>23375</v>
      </c>
      <c r="K363" s="23" t="str">
        <f t="shared" si="5"/>
        <v>http://dx.doi.org/10.1007/978-3-319-56717-4</v>
      </c>
      <c r="L363" s="6" t="s">
        <v>23374</v>
      </c>
      <c r="M363" s="6" t="s">
        <v>475</v>
      </c>
    </row>
    <row r="364" spans="1:13" ht="34.200000000000003" x14ac:dyDescent="0.3">
      <c r="A364" s="6" t="s">
        <v>23373</v>
      </c>
      <c r="B364" s="6" t="s">
        <v>23372</v>
      </c>
      <c r="C364" s="10">
        <v>2017</v>
      </c>
      <c r="D364" s="11" t="s">
        <v>23371</v>
      </c>
      <c r="E364" s="11" t="s">
        <v>23370</v>
      </c>
      <c r="F364" s="11"/>
      <c r="G364" s="11"/>
      <c r="H364" s="6" t="s">
        <v>23369</v>
      </c>
      <c r="I364" s="16" t="s">
        <v>23368</v>
      </c>
      <c r="J364" s="16" t="s">
        <v>23368</v>
      </c>
      <c r="K364" s="23" t="str">
        <f t="shared" si="5"/>
        <v>http://dx.doi.org/10.1007/978-3-319-56898-0</v>
      </c>
      <c r="L364" s="6" t="s">
        <v>23367</v>
      </c>
      <c r="M364" s="6" t="s">
        <v>475</v>
      </c>
    </row>
    <row r="365" spans="1:13" ht="22.8" x14ac:dyDescent="0.3">
      <c r="A365" s="6" t="s">
        <v>23366</v>
      </c>
      <c r="B365" s="6" t="s">
        <v>23365</v>
      </c>
      <c r="C365" s="10">
        <v>2017</v>
      </c>
      <c r="D365" s="11" t="s">
        <v>23364</v>
      </c>
      <c r="E365" s="11" t="s">
        <v>23363</v>
      </c>
      <c r="F365" s="11"/>
      <c r="G365" s="11"/>
      <c r="H365" s="6"/>
      <c r="I365" s="16" t="s">
        <v>23362</v>
      </c>
      <c r="J365" s="16" t="s">
        <v>23362</v>
      </c>
      <c r="K365" s="23" t="str">
        <f t="shared" si="5"/>
        <v>http://dx.doi.org/10.1007/978-3-319-56901-7</v>
      </c>
      <c r="L365" s="6" t="s">
        <v>23361</v>
      </c>
      <c r="M365" s="6" t="s">
        <v>475</v>
      </c>
    </row>
    <row r="366" spans="1:13" ht="22.8" x14ac:dyDescent="0.3">
      <c r="A366" s="6" t="s">
        <v>23360</v>
      </c>
      <c r="B366" s="6" t="s">
        <v>23359</v>
      </c>
      <c r="C366" s="10">
        <v>2017</v>
      </c>
      <c r="D366" s="11" t="s">
        <v>23358</v>
      </c>
      <c r="E366" s="11" t="s">
        <v>23357</v>
      </c>
      <c r="F366" s="11"/>
      <c r="G366" s="11"/>
      <c r="H366" s="6" t="s">
        <v>23165</v>
      </c>
      <c r="I366" s="16" t="s">
        <v>23356</v>
      </c>
      <c r="J366" s="16" t="s">
        <v>23356</v>
      </c>
      <c r="K366" s="23" t="str">
        <f t="shared" si="5"/>
        <v>http://dx.doi.org/10.1007/978-3-319-56949-9</v>
      </c>
      <c r="L366" s="6" t="s">
        <v>23355</v>
      </c>
      <c r="M366" s="6" t="s">
        <v>475</v>
      </c>
    </row>
    <row r="367" spans="1:13" ht="34.200000000000003" x14ac:dyDescent="0.3">
      <c r="A367" s="6" t="s">
        <v>23354</v>
      </c>
      <c r="B367" s="6" t="s">
        <v>23353</v>
      </c>
      <c r="C367" s="10">
        <v>2017</v>
      </c>
      <c r="D367" s="11" t="s">
        <v>23352</v>
      </c>
      <c r="E367" s="11" t="s">
        <v>23351</v>
      </c>
      <c r="F367" s="11"/>
      <c r="G367" s="11"/>
      <c r="H367" s="6"/>
      <c r="I367" s="16" t="s">
        <v>23350</v>
      </c>
      <c r="J367" s="16" t="s">
        <v>23350</v>
      </c>
      <c r="K367" s="23" t="str">
        <f t="shared" si="5"/>
        <v>http://dx.doi.org/10.1007/978-3-319-57000-6</v>
      </c>
      <c r="L367" s="6" t="s">
        <v>23349</v>
      </c>
      <c r="M367" s="6" t="s">
        <v>475</v>
      </c>
    </row>
    <row r="368" spans="1:13" ht="22.8" x14ac:dyDescent="0.3">
      <c r="A368" s="6" t="s">
        <v>23348</v>
      </c>
      <c r="B368" s="6" t="s">
        <v>23347</v>
      </c>
      <c r="C368" s="10">
        <v>2017</v>
      </c>
      <c r="D368" s="11" t="s">
        <v>23346</v>
      </c>
      <c r="E368" s="11" t="s">
        <v>23345</v>
      </c>
      <c r="F368" s="11"/>
      <c r="G368" s="11"/>
      <c r="H368" s="6"/>
      <c r="I368" s="16" t="s">
        <v>23344</v>
      </c>
      <c r="J368" s="16" t="s">
        <v>23344</v>
      </c>
      <c r="K368" s="23" t="str">
        <f t="shared" si="5"/>
        <v>http://dx.doi.org/10.1007/978-3-319-57138-6</v>
      </c>
      <c r="L368" s="6" t="s">
        <v>23343</v>
      </c>
      <c r="M368" s="6" t="s">
        <v>475</v>
      </c>
    </row>
    <row r="369" spans="1:13" ht="22.8" x14ac:dyDescent="0.3">
      <c r="A369" s="6" t="s">
        <v>23342</v>
      </c>
      <c r="B369" s="6" t="s">
        <v>23341</v>
      </c>
      <c r="C369" s="10">
        <v>2017</v>
      </c>
      <c r="D369" s="11" t="s">
        <v>23340</v>
      </c>
      <c r="E369" s="11" t="s">
        <v>23339</v>
      </c>
      <c r="F369" s="11"/>
      <c r="G369" s="11"/>
      <c r="H369" s="6"/>
      <c r="I369" s="16" t="s">
        <v>23338</v>
      </c>
      <c r="J369" s="16" t="s">
        <v>23338</v>
      </c>
      <c r="K369" s="23" t="str">
        <f t="shared" si="5"/>
        <v>http://dx.doi.org/10.1007/978-3-319-57144-7</v>
      </c>
      <c r="L369" s="6" t="s">
        <v>23337</v>
      </c>
      <c r="M369" s="6" t="s">
        <v>475</v>
      </c>
    </row>
    <row r="370" spans="1:13" ht="22.8" x14ac:dyDescent="0.3">
      <c r="A370" s="6" t="s">
        <v>23336</v>
      </c>
      <c r="B370" s="6" t="s">
        <v>23335</v>
      </c>
      <c r="C370" s="10">
        <v>2017</v>
      </c>
      <c r="D370" s="11" t="s">
        <v>23334</v>
      </c>
      <c r="E370" s="11" t="s">
        <v>23333</v>
      </c>
      <c r="F370" s="11"/>
      <c r="G370" s="11"/>
      <c r="H370" s="6" t="s">
        <v>23332</v>
      </c>
      <c r="I370" s="16" t="s">
        <v>23331</v>
      </c>
      <c r="J370" s="16" t="s">
        <v>23331</v>
      </c>
      <c r="K370" s="23" t="str">
        <f t="shared" si="5"/>
        <v>http://dx.doi.org/10.1007/978-3-319-57165-2</v>
      </c>
      <c r="L370" s="6" t="s">
        <v>23330</v>
      </c>
      <c r="M370" s="6" t="s">
        <v>475</v>
      </c>
    </row>
    <row r="371" spans="1:13" ht="22.8" x14ac:dyDescent="0.3">
      <c r="A371" s="6" t="s">
        <v>23329</v>
      </c>
      <c r="B371" s="6" t="s">
        <v>23328</v>
      </c>
      <c r="C371" s="10">
        <v>2017</v>
      </c>
      <c r="D371" s="11" t="s">
        <v>23327</v>
      </c>
      <c r="E371" s="11" t="s">
        <v>23326</v>
      </c>
      <c r="F371" s="11"/>
      <c r="G371" s="11"/>
      <c r="H371" s="6"/>
      <c r="I371" s="16" t="s">
        <v>23325</v>
      </c>
      <c r="J371" s="16" t="s">
        <v>23325</v>
      </c>
      <c r="K371" s="23" t="str">
        <f t="shared" si="5"/>
        <v>http://dx.doi.org/10.1007/978-3-319-57466-0</v>
      </c>
      <c r="L371" s="6" t="s">
        <v>23324</v>
      </c>
      <c r="M371" s="6" t="s">
        <v>475</v>
      </c>
    </row>
    <row r="372" spans="1:13" ht="22.8" x14ac:dyDescent="0.3">
      <c r="A372" s="6" t="s">
        <v>23323</v>
      </c>
      <c r="B372" s="6" t="s">
        <v>23322</v>
      </c>
      <c r="C372" s="10">
        <v>2017</v>
      </c>
      <c r="D372" s="11" t="s">
        <v>23321</v>
      </c>
      <c r="E372" s="11" t="s">
        <v>23320</v>
      </c>
      <c r="F372" s="11"/>
      <c r="G372" s="11"/>
      <c r="H372" s="6"/>
      <c r="I372" s="16" t="s">
        <v>23319</v>
      </c>
      <c r="J372" s="16" t="s">
        <v>23319</v>
      </c>
      <c r="K372" s="23" t="str">
        <f t="shared" si="5"/>
        <v>http://dx.doi.org/10.1007/978-3-319-57502-5</v>
      </c>
      <c r="L372" s="6" t="s">
        <v>23318</v>
      </c>
      <c r="M372" s="6" t="s">
        <v>475</v>
      </c>
    </row>
    <row r="373" spans="1:13" ht="22.8" x14ac:dyDescent="0.3">
      <c r="A373" s="6" t="s">
        <v>23317</v>
      </c>
      <c r="B373" s="6" t="s">
        <v>23316</v>
      </c>
      <c r="C373" s="10">
        <v>2017</v>
      </c>
      <c r="D373" s="11" t="s">
        <v>23315</v>
      </c>
      <c r="E373" s="11" t="s">
        <v>23314</v>
      </c>
      <c r="F373" s="11"/>
      <c r="G373" s="11"/>
      <c r="H373" s="6"/>
      <c r="I373" s="16" t="s">
        <v>23313</v>
      </c>
      <c r="J373" s="16" t="s">
        <v>23313</v>
      </c>
      <c r="K373" s="23" t="str">
        <f t="shared" si="5"/>
        <v>http://dx.doi.org/10.1007/978-3-319-57568-1</v>
      </c>
      <c r="L373" s="6" t="s">
        <v>23312</v>
      </c>
      <c r="M373" s="6" t="s">
        <v>475</v>
      </c>
    </row>
    <row r="374" spans="1:13" ht="22.8" x14ac:dyDescent="0.3">
      <c r="A374" s="6" t="s">
        <v>23311</v>
      </c>
      <c r="B374" s="6" t="s">
        <v>23310</v>
      </c>
      <c r="C374" s="10">
        <v>2017</v>
      </c>
      <c r="D374" s="11" t="s">
        <v>23309</v>
      </c>
      <c r="E374" s="11" t="s">
        <v>23308</v>
      </c>
      <c r="F374" s="11" t="s">
        <v>22739</v>
      </c>
      <c r="G374" s="11" t="s">
        <v>22738</v>
      </c>
      <c r="H374" s="6" t="s">
        <v>22737</v>
      </c>
      <c r="I374" s="16" t="s">
        <v>23307</v>
      </c>
      <c r="J374" s="16" t="s">
        <v>23307</v>
      </c>
      <c r="K374" s="23" t="str">
        <f t="shared" si="5"/>
        <v>http://dx.doi.org/10.1007/978-3-319-57574-2</v>
      </c>
      <c r="L374" s="6" t="s">
        <v>23306</v>
      </c>
      <c r="M374" s="6" t="s">
        <v>475</v>
      </c>
    </row>
    <row r="375" spans="1:13" ht="22.8" x14ac:dyDescent="0.3">
      <c r="A375" s="6" t="s">
        <v>23305</v>
      </c>
      <c r="B375" s="6" t="s">
        <v>23304</v>
      </c>
      <c r="C375" s="10">
        <v>2017</v>
      </c>
      <c r="D375" s="11" t="s">
        <v>23303</v>
      </c>
      <c r="E375" s="11" t="s">
        <v>23302</v>
      </c>
      <c r="F375" s="11" t="s">
        <v>23301</v>
      </c>
      <c r="G375" s="11" t="s">
        <v>23300</v>
      </c>
      <c r="H375" s="6" t="s">
        <v>23299</v>
      </c>
      <c r="I375" s="16" t="s">
        <v>23298</v>
      </c>
      <c r="J375" s="16" t="s">
        <v>23298</v>
      </c>
      <c r="K375" s="23" t="str">
        <f t="shared" si="5"/>
        <v>http://dx.doi.org/10.1007/978-3-319-57609-1</v>
      </c>
      <c r="L375" s="6" t="s">
        <v>23297</v>
      </c>
      <c r="M375" s="6" t="s">
        <v>475</v>
      </c>
    </row>
    <row r="376" spans="1:13" ht="22.8" x14ac:dyDescent="0.3">
      <c r="A376" s="6" t="s">
        <v>23296</v>
      </c>
      <c r="B376" s="6" t="s">
        <v>23295</v>
      </c>
      <c r="C376" s="10">
        <v>2017</v>
      </c>
      <c r="D376" s="11" t="s">
        <v>23294</v>
      </c>
      <c r="E376" s="11" t="s">
        <v>23293</v>
      </c>
      <c r="F376" s="11" t="s">
        <v>23292</v>
      </c>
      <c r="G376" s="11"/>
      <c r="H376" s="6" t="s">
        <v>23291</v>
      </c>
      <c r="I376" s="16" t="s">
        <v>23290</v>
      </c>
      <c r="J376" s="16" t="s">
        <v>23290</v>
      </c>
      <c r="K376" s="23" t="str">
        <f t="shared" si="5"/>
        <v>http://dx.doi.org/10.1007/978-3-319-57648-0</v>
      </c>
      <c r="L376" s="6" t="s">
        <v>23289</v>
      </c>
      <c r="M376" s="6" t="s">
        <v>475</v>
      </c>
    </row>
    <row r="377" spans="1:13" ht="34.200000000000003" x14ac:dyDescent="0.3">
      <c r="A377" s="6" t="s">
        <v>23288</v>
      </c>
      <c r="B377" s="6" t="s">
        <v>23287</v>
      </c>
      <c r="C377" s="10">
        <v>2017</v>
      </c>
      <c r="D377" s="11" t="s">
        <v>23286</v>
      </c>
      <c r="E377" s="11" t="s">
        <v>23285</v>
      </c>
      <c r="F377" s="11"/>
      <c r="G377" s="11"/>
      <c r="H377" s="6" t="s">
        <v>23284</v>
      </c>
      <c r="I377" s="16" t="s">
        <v>23283</v>
      </c>
      <c r="J377" s="16" t="s">
        <v>23283</v>
      </c>
      <c r="K377" s="23" t="str">
        <f t="shared" si="5"/>
        <v>http://dx.doi.org/10.1007/978-3-319-57756-2</v>
      </c>
      <c r="L377" s="6" t="s">
        <v>23282</v>
      </c>
      <c r="M377" s="6" t="s">
        <v>475</v>
      </c>
    </row>
    <row r="378" spans="1:13" ht="22.8" x14ac:dyDescent="0.3">
      <c r="A378" s="6" t="s">
        <v>23281</v>
      </c>
      <c r="B378" s="6" t="s">
        <v>23280</v>
      </c>
      <c r="C378" s="10">
        <v>2017</v>
      </c>
      <c r="D378" s="11" t="s">
        <v>23279</v>
      </c>
      <c r="E378" s="11" t="s">
        <v>23278</v>
      </c>
      <c r="F378" s="11"/>
      <c r="G378" s="11"/>
      <c r="H378" s="6"/>
      <c r="I378" s="16" t="s">
        <v>23277</v>
      </c>
      <c r="J378" s="16" t="s">
        <v>23277</v>
      </c>
      <c r="K378" s="23" t="str">
        <f t="shared" si="5"/>
        <v>http://dx.doi.org/10.1007/978-3-319-57894-1</v>
      </c>
      <c r="L378" s="6" t="s">
        <v>23276</v>
      </c>
      <c r="M378" s="6" t="s">
        <v>475</v>
      </c>
    </row>
    <row r="379" spans="1:13" ht="22.8" x14ac:dyDescent="0.3">
      <c r="A379" s="6" t="s">
        <v>23275</v>
      </c>
      <c r="B379" s="6" t="s">
        <v>23274</v>
      </c>
      <c r="C379" s="10">
        <v>2017</v>
      </c>
      <c r="D379" s="11" t="s">
        <v>23273</v>
      </c>
      <c r="E379" s="11" t="s">
        <v>23272</v>
      </c>
      <c r="F379" s="11"/>
      <c r="G379" s="11"/>
      <c r="H379" s="6"/>
      <c r="I379" s="16" t="s">
        <v>23271</v>
      </c>
      <c r="J379" s="16" t="s">
        <v>23271</v>
      </c>
      <c r="K379" s="23" t="str">
        <f t="shared" si="5"/>
        <v>http://dx.doi.org/10.1007/978-3-319-57990-0</v>
      </c>
      <c r="L379" s="6" t="s">
        <v>23270</v>
      </c>
      <c r="M379" s="6" t="s">
        <v>475</v>
      </c>
    </row>
    <row r="380" spans="1:13" ht="22.8" x14ac:dyDescent="0.3">
      <c r="A380" s="6" t="s">
        <v>23269</v>
      </c>
      <c r="B380" s="6" t="s">
        <v>23268</v>
      </c>
      <c r="C380" s="10">
        <v>2017</v>
      </c>
      <c r="D380" s="11" t="s">
        <v>23267</v>
      </c>
      <c r="E380" s="11" t="s">
        <v>23266</v>
      </c>
      <c r="F380" s="11"/>
      <c r="G380" s="11"/>
      <c r="H380" s="6"/>
      <c r="I380" s="16" t="s">
        <v>23265</v>
      </c>
      <c r="J380" s="16" t="s">
        <v>23265</v>
      </c>
      <c r="K380" s="23" t="str">
        <f t="shared" si="5"/>
        <v>http://dx.doi.org/10.1007/978-3-319-58056-2</v>
      </c>
      <c r="L380" s="6" t="s">
        <v>23264</v>
      </c>
      <c r="M380" s="6" t="s">
        <v>475</v>
      </c>
    </row>
    <row r="381" spans="1:13" ht="22.8" x14ac:dyDescent="0.3">
      <c r="A381" s="6" t="s">
        <v>23263</v>
      </c>
      <c r="B381" s="6" t="s">
        <v>23262</v>
      </c>
      <c r="C381" s="10">
        <v>2017</v>
      </c>
      <c r="D381" s="11" t="s">
        <v>23261</v>
      </c>
      <c r="E381" s="11" t="s">
        <v>23260</v>
      </c>
      <c r="F381" s="11"/>
      <c r="G381" s="11"/>
      <c r="H381" s="6" t="s">
        <v>23259</v>
      </c>
      <c r="I381" s="16" t="s">
        <v>23258</v>
      </c>
      <c r="J381" s="16" t="s">
        <v>23258</v>
      </c>
      <c r="K381" s="23" t="str">
        <f t="shared" si="5"/>
        <v>http://dx.doi.org/10.1007/978-3-319-58085-2</v>
      </c>
      <c r="L381" s="6" t="s">
        <v>23257</v>
      </c>
      <c r="M381" s="6" t="s">
        <v>475</v>
      </c>
    </row>
    <row r="382" spans="1:13" ht="22.8" x14ac:dyDescent="0.3">
      <c r="A382" s="6" t="s">
        <v>23256</v>
      </c>
      <c r="B382" s="6" t="s">
        <v>23255</v>
      </c>
      <c r="C382" s="10">
        <v>2017</v>
      </c>
      <c r="D382" s="11" t="s">
        <v>23254</v>
      </c>
      <c r="E382" s="11" t="s">
        <v>23253</v>
      </c>
      <c r="F382" s="11"/>
      <c r="G382" s="11"/>
      <c r="H382" s="6"/>
      <c r="I382" s="16" t="s">
        <v>23252</v>
      </c>
      <c r="J382" s="16" t="s">
        <v>23252</v>
      </c>
      <c r="K382" s="23" t="str">
        <f t="shared" si="5"/>
        <v>http://dx.doi.org/10.1007/978-3-319-58091-3</v>
      </c>
      <c r="L382" s="6" t="s">
        <v>22557</v>
      </c>
      <c r="M382" s="6" t="s">
        <v>475</v>
      </c>
    </row>
    <row r="383" spans="1:13" ht="22.8" x14ac:dyDescent="0.3">
      <c r="A383" s="6" t="s">
        <v>23251</v>
      </c>
      <c r="B383" s="6" t="s">
        <v>23250</v>
      </c>
      <c r="C383" s="10">
        <v>2017</v>
      </c>
      <c r="D383" s="11" t="s">
        <v>23249</v>
      </c>
      <c r="E383" s="11" t="s">
        <v>23248</v>
      </c>
      <c r="F383" s="11"/>
      <c r="G383" s="11"/>
      <c r="H383" s="6"/>
      <c r="I383" s="16" t="s">
        <v>23247</v>
      </c>
      <c r="J383" s="16" t="s">
        <v>23247</v>
      </c>
      <c r="K383" s="23" t="str">
        <f t="shared" si="5"/>
        <v>http://dx.doi.org/10.1007/978-3-319-58365-5</v>
      </c>
      <c r="L383" s="6"/>
      <c r="M383" s="6" t="s">
        <v>475</v>
      </c>
    </row>
    <row r="384" spans="1:13" ht="34.200000000000003" x14ac:dyDescent="0.3">
      <c r="A384" s="6" t="s">
        <v>23246</v>
      </c>
      <c r="B384" s="6" t="s">
        <v>23245</v>
      </c>
      <c r="C384" s="10">
        <v>2017</v>
      </c>
      <c r="D384" s="11" t="s">
        <v>23244</v>
      </c>
      <c r="E384" s="11" t="s">
        <v>23243</v>
      </c>
      <c r="F384" s="11"/>
      <c r="G384" s="11"/>
      <c r="H384" s="6"/>
      <c r="I384" s="16" t="s">
        <v>23242</v>
      </c>
      <c r="J384" s="16" t="s">
        <v>23242</v>
      </c>
      <c r="K384" s="23" t="str">
        <f t="shared" si="5"/>
        <v>http://dx.doi.org/10.1007/978-3-319-58433-1</v>
      </c>
      <c r="L384" s="6" t="s">
        <v>23241</v>
      </c>
      <c r="M384" s="6" t="s">
        <v>475</v>
      </c>
    </row>
    <row r="385" spans="1:13" ht="22.8" x14ac:dyDescent="0.3">
      <c r="A385" s="6" t="s">
        <v>23240</v>
      </c>
      <c r="B385" s="6" t="s">
        <v>23239</v>
      </c>
      <c r="C385" s="10">
        <v>2017</v>
      </c>
      <c r="D385" s="11" t="s">
        <v>23238</v>
      </c>
      <c r="E385" s="11" t="s">
        <v>23237</v>
      </c>
      <c r="F385" s="11"/>
      <c r="G385" s="11"/>
      <c r="H385" s="6" t="s">
        <v>23236</v>
      </c>
      <c r="I385" s="16" t="s">
        <v>23235</v>
      </c>
      <c r="J385" s="16" t="s">
        <v>23235</v>
      </c>
      <c r="K385" s="23" t="str">
        <f t="shared" si="5"/>
        <v>http://dx.doi.org/10.1007/978-3-319-58454-6</v>
      </c>
      <c r="L385" s="6" t="s">
        <v>23234</v>
      </c>
      <c r="M385" s="6" t="s">
        <v>475</v>
      </c>
    </row>
    <row r="386" spans="1:13" ht="45.6" x14ac:dyDescent="0.3">
      <c r="A386" s="6" t="s">
        <v>23233</v>
      </c>
      <c r="B386" s="6" t="s">
        <v>23232</v>
      </c>
      <c r="C386" s="10">
        <v>2017</v>
      </c>
      <c r="D386" s="11" t="s">
        <v>23231</v>
      </c>
      <c r="E386" s="11" t="s">
        <v>23230</v>
      </c>
      <c r="F386" s="11" t="s">
        <v>23229</v>
      </c>
      <c r="G386" s="11" t="s">
        <v>23228</v>
      </c>
      <c r="H386" s="6" t="s">
        <v>23227</v>
      </c>
      <c r="I386" s="16" t="s">
        <v>23226</v>
      </c>
      <c r="J386" s="16" t="s">
        <v>23226</v>
      </c>
      <c r="K386" s="23" t="str">
        <f t="shared" si="5"/>
        <v>http://dx.doi.org/10.1007/978-3-319-58500-0</v>
      </c>
      <c r="L386" s="6" t="s">
        <v>23225</v>
      </c>
      <c r="M386" s="6" t="s">
        <v>475</v>
      </c>
    </row>
    <row r="387" spans="1:13" ht="22.8" x14ac:dyDescent="0.3">
      <c r="A387" s="6" t="s">
        <v>23224</v>
      </c>
      <c r="B387" s="6" t="s">
        <v>23223</v>
      </c>
      <c r="C387" s="10">
        <v>2017</v>
      </c>
      <c r="D387" s="11" t="s">
        <v>23222</v>
      </c>
      <c r="E387" s="11" t="s">
        <v>23221</v>
      </c>
      <c r="F387" s="11"/>
      <c r="G387" s="11"/>
      <c r="H387" s="6" t="s">
        <v>23220</v>
      </c>
      <c r="I387" s="16" t="s">
        <v>23219</v>
      </c>
      <c r="J387" s="16" t="s">
        <v>23219</v>
      </c>
      <c r="K387" s="23" t="str">
        <f t="shared" ref="K387:K450" si="6">HYPERLINK(I387,J387)</f>
        <v>http://dx.doi.org/10.1007/978-3-319-58676-2</v>
      </c>
      <c r="L387" s="6" t="s">
        <v>23218</v>
      </c>
      <c r="M387" s="6" t="s">
        <v>475</v>
      </c>
    </row>
    <row r="388" spans="1:13" ht="34.200000000000003" x14ac:dyDescent="0.3">
      <c r="A388" s="6" t="s">
        <v>23217</v>
      </c>
      <c r="B388" s="6" t="s">
        <v>23216</v>
      </c>
      <c r="C388" s="10">
        <v>2017</v>
      </c>
      <c r="D388" s="11" t="s">
        <v>23215</v>
      </c>
      <c r="E388" s="11" t="s">
        <v>23214</v>
      </c>
      <c r="F388" s="11"/>
      <c r="G388" s="11"/>
      <c r="H388" s="6"/>
      <c r="I388" s="16" t="s">
        <v>23213</v>
      </c>
      <c r="J388" s="16" t="s">
        <v>23213</v>
      </c>
      <c r="K388" s="23" t="str">
        <f t="shared" si="6"/>
        <v>http://dx.doi.org/10.1007/978-3-319-58898-8</v>
      </c>
      <c r="L388" s="6" t="s">
        <v>23212</v>
      </c>
      <c r="M388" s="6" t="s">
        <v>475</v>
      </c>
    </row>
    <row r="389" spans="1:13" ht="34.200000000000003" x14ac:dyDescent="0.3">
      <c r="A389" s="6" t="s">
        <v>23211</v>
      </c>
      <c r="B389" s="6" t="s">
        <v>23210</v>
      </c>
      <c r="C389" s="10">
        <v>2017</v>
      </c>
      <c r="D389" s="11" t="s">
        <v>23209</v>
      </c>
      <c r="E389" s="11" t="s">
        <v>23208</v>
      </c>
      <c r="F389" s="11"/>
      <c r="G389" s="11"/>
      <c r="H389" s="6"/>
      <c r="I389" s="16" t="s">
        <v>23207</v>
      </c>
      <c r="J389" s="16" t="s">
        <v>23207</v>
      </c>
      <c r="K389" s="23" t="str">
        <f t="shared" si="6"/>
        <v>http://dx.doi.org/10.1007/978-3-319-58910-7</v>
      </c>
      <c r="L389" s="6" t="s">
        <v>23206</v>
      </c>
      <c r="M389" s="6" t="s">
        <v>475</v>
      </c>
    </row>
    <row r="390" spans="1:13" ht="22.8" x14ac:dyDescent="0.3">
      <c r="A390" s="6" t="s">
        <v>23205</v>
      </c>
      <c r="B390" s="6" t="s">
        <v>23204</v>
      </c>
      <c r="C390" s="10">
        <v>2017</v>
      </c>
      <c r="D390" s="11" t="s">
        <v>23203</v>
      </c>
      <c r="E390" s="11" t="s">
        <v>23202</v>
      </c>
      <c r="F390" s="11"/>
      <c r="G390" s="11"/>
      <c r="H390" s="6"/>
      <c r="I390" s="16" t="s">
        <v>23201</v>
      </c>
      <c r="J390" s="16" t="s">
        <v>23201</v>
      </c>
      <c r="K390" s="23" t="str">
        <f t="shared" si="6"/>
        <v>http://dx.doi.org/10.1007/978-3-319-58925-1</v>
      </c>
      <c r="L390" s="6" t="s">
        <v>23200</v>
      </c>
      <c r="M390" s="6" t="s">
        <v>475</v>
      </c>
    </row>
    <row r="391" spans="1:13" ht="22.8" x14ac:dyDescent="0.3">
      <c r="A391" s="6" t="s">
        <v>23199</v>
      </c>
      <c r="B391" s="6" t="s">
        <v>23198</v>
      </c>
      <c r="C391" s="10">
        <v>2017</v>
      </c>
      <c r="D391" s="11" t="s">
        <v>23197</v>
      </c>
      <c r="E391" s="11" t="s">
        <v>23196</v>
      </c>
      <c r="F391" s="11"/>
      <c r="G391" s="11"/>
      <c r="H391" s="6"/>
      <c r="I391" s="16" t="s">
        <v>23195</v>
      </c>
      <c r="J391" s="16" t="s">
        <v>23195</v>
      </c>
      <c r="K391" s="23" t="str">
        <f t="shared" si="6"/>
        <v>http://dx.doi.org/10.1007/978-3-319-58940-4</v>
      </c>
      <c r="L391" s="6" t="s">
        <v>23194</v>
      </c>
      <c r="M391" s="6" t="s">
        <v>475</v>
      </c>
    </row>
    <row r="392" spans="1:13" ht="22.8" x14ac:dyDescent="0.3">
      <c r="A392" s="6" t="s">
        <v>23193</v>
      </c>
      <c r="B392" s="6" t="s">
        <v>23192</v>
      </c>
      <c r="C392" s="10">
        <v>2017</v>
      </c>
      <c r="D392" s="11" t="s">
        <v>23191</v>
      </c>
      <c r="E392" s="11" t="s">
        <v>23190</v>
      </c>
      <c r="F392" s="11"/>
      <c r="G392" s="11"/>
      <c r="H392" s="6"/>
      <c r="I392" s="16" t="s">
        <v>23189</v>
      </c>
      <c r="J392" s="16" t="s">
        <v>23189</v>
      </c>
      <c r="K392" s="23" t="str">
        <f t="shared" si="6"/>
        <v>http://dx.doi.org/10.1007/978-3-319-59214-5</v>
      </c>
      <c r="L392" s="6" t="s">
        <v>23188</v>
      </c>
      <c r="M392" s="6" t="s">
        <v>475</v>
      </c>
    </row>
    <row r="393" spans="1:13" ht="22.8" x14ac:dyDescent="0.3">
      <c r="A393" s="6" t="s">
        <v>23187</v>
      </c>
      <c r="B393" s="6" t="s">
        <v>23186</v>
      </c>
      <c r="C393" s="10">
        <v>2017</v>
      </c>
      <c r="D393" s="11" t="s">
        <v>23185</v>
      </c>
      <c r="E393" s="11" t="s">
        <v>23184</v>
      </c>
      <c r="F393" s="11"/>
      <c r="G393" s="11"/>
      <c r="H393" s="6"/>
      <c r="I393" s="16" t="s">
        <v>23183</v>
      </c>
      <c r="J393" s="16" t="s">
        <v>23183</v>
      </c>
      <c r="K393" s="23" t="str">
        <f t="shared" si="6"/>
        <v>http://dx.doi.org/10.1007/978-3-319-59229-9</v>
      </c>
      <c r="L393" s="6" t="s">
        <v>23182</v>
      </c>
      <c r="M393" s="6" t="s">
        <v>475</v>
      </c>
    </row>
    <row r="394" spans="1:13" ht="34.200000000000003" x14ac:dyDescent="0.3">
      <c r="A394" s="6" t="s">
        <v>23181</v>
      </c>
      <c r="B394" s="6" t="s">
        <v>23180</v>
      </c>
      <c r="C394" s="10">
        <v>2017</v>
      </c>
      <c r="D394" s="11" t="s">
        <v>23179</v>
      </c>
      <c r="E394" s="11" t="s">
        <v>23178</v>
      </c>
      <c r="F394" s="11"/>
      <c r="G394" s="11"/>
      <c r="H394" s="6"/>
      <c r="I394" s="16" t="s">
        <v>23177</v>
      </c>
      <c r="J394" s="16" t="s">
        <v>23177</v>
      </c>
      <c r="K394" s="23" t="str">
        <f t="shared" si="6"/>
        <v>http://dx.doi.org/10.1007/978-3-319-59291-6</v>
      </c>
      <c r="L394" s="6" t="s">
        <v>23176</v>
      </c>
      <c r="M394" s="6" t="s">
        <v>475</v>
      </c>
    </row>
    <row r="395" spans="1:13" ht="22.8" x14ac:dyDescent="0.3">
      <c r="A395" s="6" t="s">
        <v>23175</v>
      </c>
      <c r="B395" s="6" t="s">
        <v>23174</v>
      </c>
      <c r="C395" s="10">
        <v>2017</v>
      </c>
      <c r="D395" s="11" t="s">
        <v>23173</v>
      </c>
      <c r="E395" s="11" t="s">
        <v>23172</v>
      </c>
      <c r="F395" s="11"/>
      <c r="G395" s="11"/>
      <c r="H395" s="6"/>
      <c r="I395" s="16" t="s">
        <v>23171</v>
      </c>
      <c r="J395" s="16" t="s">
        <v>23171</v>
      </c>
      <c r="K395" s="23" t="str">
        <f t="shared" si="6"/>
        <v>http://dx.doi.org/10.1007/978-3-319-59507-8</v>
      </c>
      <c r="L395" s="6" t="s">
        <v>23170</v>
      </c>
      <c r="M395" s="6" t="s">
        <v>475</v>
      </c>
    </row>
    <row r="396" spans="1:13" ht="22.8" x14ac:dyDescent="0.3">
      <c r="A396" s="6" t="s">
        <v>23169</v>
      </c>
      <c r="B396" s="6" t="s">
        <v>23168</v>
      </c>
      <c r="C396" s="10">
        <v>2017</v>
      </c>
      <c r="D396" s="11" t="s">
        <v>23167</v>
      </c>
      <c r="E396" s="11" t="s">
        <v>23166</v>
      </c>
      <c r="F396" s="11"/>
      <c r="G396" s="11"/>
      <c r="H396" s="6" t="s">
        <v>23165</v>
      </c>
      <c r="I396" s="16" t="s">
        <v>23164</v>
      </c>
      <c r="J396" s="16" t="s">
        <v>23164</v>
      </c>
      <c r="K396" s="23" t="str">
        <f t="shared" si="6"/>
        <v>http://dx.doi.org/10.1007/978-3-319-59516-0</v>
      </c>
      <c r="L396" s="6" t="s">
        <v>23163</v>
      </c>
      <c r="M396" s="6" t="s">
        <v>475</v>
      </c>
    </row>
    <row r="397" spans="1:13" ht="22.8" x14ac:dyDescent="0.3">
      <c r="A397" s="6" t="s">
        <v>23162</v>
      </c>
      <c r="B397" s="6" t="s">
        <v>23161</v>
      </c>
      <c r="C397" s="10">
        <v>2017</v>
      </c>
      <c r="D397" s="11" t="s">
        <v>23160</v>
      </c>
      <c r="E397" s="11" t="s">
        <v>23159</v>
      </c>
      <c r="F397" s="11"/>
      <c r="G397" s="11"/>
      <c r="H397" s="6"/>
      <c r="I397" s="16" t="s">
        <v>23158</v>
      </c>
      <c r="J397" s="16" t="s">
        <v>23158</v>
      </c>
      <c r="K397" s="23" t="str">
        <f t="shared" si="6"/>
        <v>http://dx.doi.org/10.1007/978-3-319-59737-9</v>
      </c>
      <c r="L397" s="6" t="s">
        <v>23157</v>
      </c>
      <c r="M397" s="6" t="s">
        <v>475</v>
      </c>
    </row>
    <row r="398" spans="1:13" ht="22.8" x14ac:dyDescent="0.3">
      <c r="A398" s="6" t="s">
        <v>23156</v>
      </c>
      <c r="B398" s="6" t="s">
        <v>23155</v>
      </c>
      <c r="C398" s="10">
        <v>2017</v>
      </c>
      <c r="D398" s="11" t="s">
        <v>23154</v>
      </c>
      <c r="E398" s="11" t="s">
        <v>23153</v>
      </c>
      <c r="F398" s="11"/>
      <c r="G398" s="11"/>
      <c r="H398" s="6" t="s">
        <v>23140</v>
      </c>
      <c r="I398" s="16" t="s">
        <v>23152</v>
      </c>
      <c r="J398" s="16" t="s">
        <v>23152</v>
      </c>
      <c r="K398" s="23" t="str">
        <f t="shared" si="6"/>
        <v>http://dx.doi.org/10.1007/978-3-319-59752-2</v>
      </c>
      <c r="L398" s="6" t="s">
        <v>23151</v>
      </c>
      <c r="M398" s="6" t="s">
        <v>475</v>
      </c>
    </row>
    <row r="399" spans="1:13" ht="22.8" x14ac:dyDescent="0.3">
      <c r="A399" s="6" t="s">
        <v>23150</v>
      </c>
      <c r="B399" s="6" t="s">
        <v>23149</v>
      </c>
      <c r="C399" s="10">
        <v>2017</v>
      </c>
      <c r="D399" s="11" t="s">
        <v>23148</v>
      </c>
      <c r="E399" s="11" t="s">
        <v>23147</v>
      </c>
      <c r="F399" s="11"/>
      <c r="G399" s="11"/>
      <c r="H399" s="6"/>
      <c r="I399" s="16" t="s">
        <v>23146</v>
      </c>
      <c r="J399" s="16" t="s">
        <v>23146</v>
      </c>
      <c r="K399" s="23" t="str">
        <f t="shared" si="6"/>
        <v>http://dx.doi.org/10.1007/978-3-319-59788-1</v>
      </c>
      <c r="L399" s="6" t="s">
        <v>23145</v>
      </c>
      <c r="M399" s="6" t="s">
        <v>475</v>
      </c>
    </row>
    <row r="400" spans="1:13" ht="22.8" x14ac:dyDescent="0.3">
      <c r="A400" s="6" t="s">
        <v>23144</v>
      </c>
      <c r="B400" s="6" t="s">
        <v>23143</v>
      </c>
      <c r="C400" s="10">
        <v>2017</v>
      </c>
      <c r="D400" s="11" t="s">
        <v>23142</v>
      </c>
      <c r="E400" s="11" t="s">
        <v>23141</v>
      </c>
      <c r="F400" s="11"/>
      <c r="G400" s="11"/>
      <c r="H400" s="6" t="s">
        <v>23140</v>
      </c>
      <c r="I400" s="16" t="s">
        <v>23139</v>
      </c>
      <c r="J400" s="16" t="s">
        <v>23139</v>
      </c>
      <c r="K400" s="23" t="str">
        <f t="shared" si="6"/>
        <v>http://dx.doi.org/10.1007/978-3-319-59794-2</v>
      </c>
      <c r="L400" s="6" t="s">
        <v>23138</v>
      </c>
      <c r="M400" s="6" t="s">
        <v>475</v>
      </c>
    </row>
    <row r="401" spans="1:13" ht="22.8" x14ac:dyDescent="0.3">
      <c r="A401" s="6" t="s">
        <v>23137</v>
      </c>
      <c r="B401" s="6" t="s">
        <v>23136</v>
      </c>
      <c r="C401" s="10">
        <v>2017</v>
      </c>
      <c r="D401" s="11" t="s">
        <v>23135</v>
      </c>
      <c r="E401" s="11" t="s">
        <v>23134</v>
      </c>
      <c r="F401" s="11"/>
      <c r="G401" s="11"/>
      <c r="H401" s="6"/>
      <c r="I401" s="16" t="s">
        <v>23133</v>
      </c>
      <c r="J401" s="16" t="s">
        <v>23133</v>
      </c>
      <c r="K401" s="23" t="str">
        <f t="shared" si="6"/>
        <v>http://dx.doi.org/10.1007/978-3-319-59900-7</v>
      </c>
      <c r="L401" s="6" t="s">
        <v>23132</v>
      </c>
      <c r="M401" s="6" t="s">
        <v>475</v>
      </c>
    </row>
    <row r="402" spans="1:13" ht="34.200000000000003" x14ac:dyDescent="0.3">
      <c r="A402" s="6" t="s">
        <v>23131</v>
      </c>
      <c r="B402" s="6" t="s">
        <v>23130</v>
      </c>
      <c r="C402" s="10">
        <v>2017</v>
      </c>
      <c r="D402" s="11" t="s">
        <v>23129</v>
      </c>
      <c r="E402" s="11" t="s">
        <v>23128</v>
      </c>
      <c r="F402" s="11"/>
      <c r="G402" s="11"/>
      <c r="H402" s="6"/>
      <c r="I402" s="16" t="s">
        <v>23127</v>
      </c>
      <c r="J402" s="16" t="s">
        <v>23127</v>
      </c>
      <c r="K402" s="23" t="str">
        <f t="shared" si="6"/>
        <v>http://dx.doi.org/10.1007/978-3-319-59903-8</v>
      </c>
      <c r="L402" s="6" t="s">
        <v>23126</v>
      </c>
      <c r="M402" s="6" t="s">
        <v>475</v>
      </c>
    </row>
    <row r="403" spans="1:13" ht="22.8" x14ac:dyDescent="0.3">
      <c r="A403" s="6" t="s">
        <v>23125</v>
      </c>
      <c r="B403" s="6" t="s">
        <v>23124</v>
      </c>
      <c r="C403" s="10">
        <v>2017</v>
      </c>
      <c r="D403" s="11" t="s">
        <v>23123</v>
      </c>
      <c r="E403" s="11" t="s">
        <v>23122</v>
      </c>
      <c r="F403" s="11"/>
      <c r="G403" s="11"/>
      <c r="H403" s="6"/>
      <c r="I403" s="16" t="s">
        <v>23121</v>
      </c>
      <c r="J403" s="16" t="s">
        <v>23121</v>
      </c>
      <c r="K403" s="23" t="str">
        <f t="shared" si="6"/>
        <v>http://dx.doi.org/10.1007/978-3-319-59948-9</v>
      </c>
      <c r="L403" s="6" t="s">
        <v>23120</v>
      </c>
      <c r="M403" s="6" t="s">
        <v>475</v>
      </c>
    </row>
    <row r="404" spans="1:13" ht="34.200000000000003" x14ac:dyDescent="0.3">
      <c r="A404" s="6" t="s">
        <v>23119</v>
      </c>
      <c r="B404" s="6" t="s">
        <v>23118</v>
      </c>
      <c r="C404" s="10">
        <v>2017</v>
      </c>
      <c r="D404" s="11" t="s">
        <v>23117</v>
      </c>
      <c r="E404" s="11" t="s">
        <v>23116</v>
      </c>
      <c r="F404" s="11"/>
      <c r="G404" s="11"/>
      <c r="H404" s="6"/>
      <c r="I404" s="16" t="s">
        <v>23115</v>
      </c>
      <c r="J404" s="16" t="s">
        <v>23115</v>
      </c>
      <c r="K404" s="23" t="str">
        <f t="shared" si="6"/>
        <v>http://dx.doi.org/10.1007/978-3-319-59981-6</v>
      </c>
      <c r="L404" s="6" t="s">
        <v>23114</v>
      </c>
      <c r="M404" s="6" t="s">
        <v>475</v>
      </c>
    </row>
    <row r="405" spans="1:13" ht="22.8" x14ac:dyDescent="0.3">
      <c r="A405" s="6" t="s">
        <v>23113</v>
      </c>
      <c r="B405" s="6" t="s">
        <v>23112</v>
      </c>
      <c r="C405" s="10">
        <v>2017</v>
      </c>
      <c r="D405" s="11" t="s">
        <v>23111</v>
      </c>
      <c r="E405" s="11" t="s">
        <v>23110</v>
      </c>
      <c r="F405" s="11" t="s">
        <v>23109</v>
      </c>
      <c r="G405" s="11" t="s">
        <v>23108</v>
      </c>
      <c r="H405" s="6" t="s">
        <v>23107</v>
      </c>
      <c r="I405" s="16" t="s">
        <v>23106</v>
      </c>
      <c r="J405" s="16" t="s">
        <v>23106</v>
      </c>
      <c r="K405" s="23" t="str">
        <f t="shared" si="6"/>
        <v>http://dx.doi.org/10.1007/978-3-319-60270-7</v>
      </c>
      <c r="L405" s="6" t="s">
        <v>23105</v>
      </c>
      <c r="M405" s="6" t="s">
        <v>475</v>
      </c>
    </row>
    <row r="406" spans="1:13" ht="22.8" x14ac:dyDescent="0.3">
      <c r="A406" s="6" t="s">
        <v>23104</v>
      </c>
      <c r="B406" s="6" t="s">
        <v>23103</v>
      </c>
      <c r="C406" s="10">
        <v>2017</v>
      </c>
      <c r="D406" s="11" t="s">
        <v>23102</v>
      </c>
      <c r="E406" s="11" t="s">
        <v>23101</v>
      </c>
      <c r="F406" s="11"/>
      <c r="G406" s="11"/>
      <c r="H406" s="6"/>
      <c r="I406" s="16" t="s">
        <v>23100</v>
      </c>
      <c r="J406" s="16" t="s">
        <v>23100</v>
      </c>
      <c r="K406" s="23" t="str">
        <f t="shared" si="6"/>
        <v>http://dx.doi.org/10.1007/978-3-319-60528-9</v>
      </c>
      <c r="L406" s="6" t="s">
        <v>23099</v>
      </c>
      <c r="M406" s="6" t="s">
        <v>475</v>
      </c>
    </row>
    <row r="407" spans="1:13" ht="34.200000000000003" x14ac:dyDescent="0.3">
      <c r="A407" s="6" t="s">
        <v>23098</v>
      </c>
      <c r="B407" s="6" t="s">
        <v>23097</v>
      </c>
      <c r="C407" s="10">
        <v>2017</v>
      </c>
      <c r="D407" s="11" t="s">
        <v>23096</v>
      </c>
      <c r="E407" s="11" t="s">
        <v>23095</v>
      </c>
      <c r="F407" s="11" t="s">
        <v>23094</v>
      </c>
      <c r="G407" s="11" t="s">
        <v>23093</v>
      </c>
      <c r="H407" s="6" t="s">
        <v>23092</v>
      </c>
      <c r="I407" s="16" t="s">
        <v>23091</v>
      </c>
      <c r="J407" s="16" t="s">
        <v>23091</v>
      </c>
      <c r="K407" s="23" t="str">
        <f t="shared" si="6"/>
        <v>http://dx.doi.org/10.1007/978-3-319-60595-1</v>
      </c>
      <c r="L407" s="6" t="s">
        <v>23090</v>
      </c>
      <c r="M407" s="6" t="s">
        <v>475</v>
      </c>
    </row>
    <row r="408" spans="1:13" ht="22.8" x14ac:dyDescent="0.3">
      <c r="A408" s="6" t="s">
        <v>23089</v>
      </c>
      <c r="B408" s="6" t="s">
        <v>23088</v>
      </c>
      <c r="C408" s="10">
        <v>2017</v>
      </c>
      <c r="D408" s="11" t="s">
        <v>23087</v>
      </c>
      <c r="E408" s="11" t="s">
        <v>23086</v>
      </c>
      <c r="F408" s="11"/>
      <c r="G408" s="11"/>
      <c r="H408" s="6"/>
      <c r="I408" s="16" t="s">
        <v>23085</v>
      </c>
      <c r="J408" s="16" t="s">
        <v>23085</v>
      </c>
      <c r="K408" s="23" t="str">
        <f t="shared" si="6"/>
        <v>http://dx.doi.org/10.1007/978-3-319-60720-7</v>
      </c>
      <c r="L408" s="6" t="s">
        <v>23084</v>
      </c>
      <c r="M408" s="6" t="s">
        <v>475</v>
      </c>
    </row>
    <row r="409" spans="1:13" ht="22.8" x14ac:dyDescent="0.3">
      <c r="A409" s="6" t="s">
        <v>23083</v>
      </c>
      <c r="B409" s="6" t="s">
        <v>23082</v>
      </c>
      <c r="C409" s="10">
        <v>2017</v>
      </c>
      <c r="D409" s="11" t="s">
        <v>23081</v>
      </c>
      <c r="E409" s="11" t="s">
        <v>23080</v>
      </c>
      <c r="F409" s="11"/>
      <c r="G409" s="11"/>
      <c r="H409" s="6" t="s">
        <v>23079</v>
      </c>
      <c r="I409" s="16" t="s">
        <v>23078</v>
      </c>
      <c r="J409" s="16" t="s">
        <v>23078</v>
      </c>
      <c r="K409" s="23" t="str">
        <f t="shared" si="6"/>
        <v>http://dx.doi.org/10.1007/978-3-319-60768-9</v>
      </c>
      <c r="L409" s="6" t="s">
        <v>23077</v>
      </c>
      <c r="M409" s="6" t="s">
        <v>475</v>
      </c>
    </row>
    <row r="410" spans="1:13" ht="34.200000000000003" x14ac:dyDescent="0.3">
      <c r="A410" s="6" t="s">
        <v>23076</v>
      </c>
      <c r="B410" s="6" t="s">
        <v>23075</v>
      </c>
      <c r="C410" s="10">
        <v>2017</v>
      </c>
      <c r="D410" s="11" t="s">
        <v>23074</v>
      </c>
      <c r="E410" s="11" t="s">
        <v>23073</v>
      </c>
      <c r="F410" s="11"/>
      <c r="G410" s="11"/>
      <c r="H410" s="6"/>
      <c r="I410" s="16" t="s">
        <v>23072</v>
      </c>
      <c r="J410" s="16" t="s">
        <v>23072</v>
      </c>
      <c r="K410" s="23" t="str">
        <f t="shared" si="6"/>
        <v>http://dx.doi.org/10.1007/978-3-319-60786-3</v>
      </c>
      <c r="L410" s="6" t="s">
        <v>23071</v>
      </c>
      <c r="M410" s="6" t="s">
        <v>475</v>
      </c>
    </row>
    <row r="411" spans="1:13" ht="22.8" x14ac:dyDescent="0.3">
      <c r="A411" s="6" t="s">
        <v>23070</v>
      </c>
      <c r="B411" s="6" t="s">
        <v>23069</v>
      </c>
      <c r="C411" s="10">
        <v>2017</v>
      </c>
      <c r="D411" s="11" t="s">
        <v>23068</v>
      </c>
      <c r="E411" s="11" t="s">
        <v>23067</v>
      </c>
      <c r="F411" s="11"/>
      <c r="G411" s="11"/>
      <c r="H411" s="6"/>
      <c r="I411" s="16" t="s">
        <v>23066</v>
      </c>
      <c r="J411" s="16" t="s">
        <v>23066</v>
      </c>
      <c r="K411" s="23" t="str">
        <f t="shared" si="6"/>
        <v>http://dx.doi.org/10.1007/978-3-319-60949-2</v>
      </c>
      <c r="L411" s="6" t="s">
        <v>23065</v>
      </c>
      <c r="M411" s="6" t="s">
        <v>475</v>
      </c>
    </row>
    <row r="412" spans="1:13" ht="22.8" x14ac:dyDescent="0.3">
      <c r="A412" s="6" t="s">
        <v>23064</v>
      </c>
      <c r="B412" s="6" t="s">
        <v>23063</v>
      </c>
      <c r="C412" s="10">
        <v>2017</v>
      </c>
      <c r="D412" s="11" t="s">
        <v>23062</v>
      </c>
      <c r="E412" s="11" t="s">
        <v>23061</v>
      </c>
      <c r="F412" s="11"/>
      <c r="G412" s="11"/>
      <c r="H412" s="6"/>
      <c r="I412" s="16" t="s">
        <v>23060</v>
      </c>
      <c r="J412" s="16" t="s">
        <v>23060</v>
      </c>
      <c r="K412" s="23" t="str">
        <f t="shared" si="6"/>
        <v>http://dx.doi.org/10.1007/978-3-319-61210-2</v>
      </c>
      <c r="L412" s="6" t="s">
        <v>23059</v>
      </c>
      <c r="M412" s="6" t="s">
        <v>475</v>
      </c>
    </row>
    <row r="413" spans="1:13" ht="22.8" x14ac:dyDescent="0.3">
      <c r="A413" s="6" t="s">
        <v>23058</v>
      </c>
      <c r="B413" s="6" t="s">
        <v>23057</v>
      </c>
      <c r="C413" s="10">
        <v>2017</v>
      </c>
      <c r="D413" s="11" t="s">
        <v>23056</v>
      </c>
      <c r="E413" s="11" t="s">
        <v>23055</v>
      </c>
      <c r="F413" s="11"/>
      <c r="G413" s="11"/>
      <c r="H413" s="6" t="s">
        <v>23054</v>
      </c>
      <c r="I413" s="16" t="s">
        <v>23053</v>
      </c>
      <c r="J413" s="16" t="s">
        <v>23053</v>
      </c>
      <c r="K413" s="23" t="str">
        <f t="shared" si="6"/>
        <v>http://dx.doi.org/10.1007/978-3-319-61222-5</v>
      </c>
      <c r="L413" s="6" t="s">
        <v>23052</v>
      </c>
      <c r="M413" s="6" t="s">
        <v>475</v>
      </c>
    </row>
    <row r="414" spans="1:13" ht="34.200000000000003" x14ac:dyDescent="0.3">
      <c r="A414" s="6" t="s">
        <v>23051</v>
      </c>
      <c r="B414" s="6" t="s">
        <v>23050</v>
      </c>
      <c r="C414" s="10">
        <v>2017</v>
      </c>
      <c r="D414" s="11" t="s">
        <v>23049</v>
      </c>
      <c r="E414" s="11" t="s">
        <v>23048</v>
      </c>
      <c r="F414" s="11"/>
      <c r="G414" s="11"/>
      <c r="H414" s="6"/>
      <c r="I414" s="16" t="s">
        <v>23047</v>
      </c>
      <c r="J414" s="16" t="s">
        <v>23047</v>
      </c>
      <c r="K414" s="23" t="str">
        <f t="shared" si="6"/>
        <v>http://dx.doi.org/10.1007/978-3-319-61228-7</v>
      </c>
      <c r="L414" s="6" t="s">
        <v>23046</v>
      </c>
      <c r="M414" s="6" t="s">
        <v>475</v>
      </c>
    </row>
    <row r="415" spans="1:13" ht="34.200000000000003" x14ac:dyDescent="0.3">
      <c r="A415" s="6" t="s">
        <v>23042</v>
      </c>
      <c r="B415" s="6" t="s">
        <v>23045</v>
      </c>
      <c r="C415" s="10">
        <v>2017</v>
      </c>
      <c r="D415" s="11" t="s">
        <v>23044</v>
      </c>
      <c r="E415" s="11" t="s">
        <v>23043</v>
      </c>
      <c r="F415" s="11"/>
      <c r="G415" s="11"/>
      <c r="H415" s="6" t="s">
        <v>23042</v>
      </c>
      <c r="I415" s="16" t="s">
        <v>23041</v>
      </c>
      <c r="J415" s="16" t="s">
        <v>23041</v>
      </c>
      <c r="K415" s="23" t="str">
        <f t="shared" si="6"/>
        <v>http://dx.doi.org/10.1007/978-3-319-61503-5</v>
      </c>
      <c r="L415" s="6" t="s">
        <v>23040</v>
      </c>
      <c r="M415" s="6" t="s">
        <v>475</v>
      </c>
    </row>
    <row r="416" spans="1:13" ht="22.8" x14ac:dyDescent="0.3">
      <c r="A416" s="6" t="s">
        <v>23039</v>
      </c>
      <c r="B416" s="6" t="s">
        <v>23038</v>
      </c>
      <c r="C416" s="10">
        <v>2017</v>
      </c>
      <c r="D416" s="11" t="s">
        <v>23037</v>
      </c>
      <c r="E416" s="11" t="s">
        <v>23036</v>
      </c>
      <c r="F416" s="11"/>
      <c r="G416" s="11"/>
      <c r="H416" s="6"/>
      <c r="I416" s="16" t="s">
        <v>23035</v>
      </c>
      <c r="J416" s="16" t="s">
        <v>23035</v>
      </c>
      <c r="K416" s="23" t="str">
        <f t="shared" si="6"/>
        <v>http://dx.doi.org/10.1007/978-3-319-61765-7</v>
      </c>
      <c r="L416" s="6" t="s">
        <v>23034</v>
      </c>
      <c r="M416" s="6" t="s">
        <v>475</v>
      </c>
    </row>
    <row r="417" spans="1:13" ht="22.8" x14ac:dyDescent="0.3">
      <c r="A417" s="6" t="s">
        <v>23033</v>
      </c>
      <c r="B417" s="6" t="s">
        <v>23032</v>
      </c>
      <c r="C417" s="10">
        <v>2017</v>
      </c>
      <c r="D417" s="11" t="s">
        <v>23031</v>
      </c>
      <c r="E417" s="11" t="s">
        <v>23030</v>
      </c>
      <c r="F417" s="11" t="s">
        <v>23029</v>
      </c>
      <c r="G417" s="11" t="s">
        <v>23028</v>
      </c>
      <c r="H417" s="6" t="s">
        <v>23027</v>
      </c>
      <c r="I417" s="16" t="s">
        <v>23026</v>
      </c>
      <c r="J417" s="16" t="s">
        <v>23026</v>
      </c>
      <c r="K417" s="23" t="str">
        <f t="shared" si="6"/>
        <v>http://dx.doi.org/10.1007/978-3-319-61810-4</v>
      </c>
      <c r="L417" s="6" t="s">
        <v>23025</v>
      </c>
      <c r="M417" s="6" t="s">
        <v>475</v>
      </c>
    </row>
    <row r="418" spans="1:13" ht="34.200000000000003" x14ac:dyDescent="0.3">
      <c r="A418" s="6" t="s">
        <v>23024</v>
      </c>
      <c r="B418" s="6" t="s">
        <v>23023</v>
      </c>
      <c r="C418" s="10">
        <v>2017</v>
      </c>
      <c r="D418" s="11" t="s">
        <v>23022</v>
      </c>
      <c r="E418" s="11" t="s">
        <v>23021</v>
      </c>
      <c r="F418" s="11"/>
      <c r="G418" s="11"/>
      <c r="H418" s="6"/>
      <c r="I418" s="16" t="s">
        <v>23020</v>
      </c>
      <c r="J418" s="16" t="s">
        <v>23020</v>
      </c>
      <c r="K418" s="23" t="str">
        <f t="shared" si="6"/>
        <v>http://dx.doi.org/10.1007/978-3-319-62346-7</v>
      </c>
      <c r="L418" s="6" t="s">
        <v>23019</v>
      </c>
      <c r="M418" s="6" t="s">
        <v>475</v>
      </c>
    </row>
    <row r="419" spans="1:13" ht="34.200000000000003" x14ac:dyDescent="0.3">
      <c r="A419" s="6" t="s">
        <v>23018</v>
      </c>
      <c r="B419" s="6" t="s">
        <v>23017</v>
      </c>
      <c r="C419" s="10">
        <v>2017</v>
      </c>
      <c r="D419" s="11" t="s">
        <v>23016</v>
      </c>
      <c r="E419" s="11" t="s">
        <v>23015</v>
      </c>
      <c r="F419" s="11"/>
      <c r="G419" s="11"/>
      <c r="H419" s="6"/>
      <c r="I419" s="16" t="s">
        <v>23014</v>
      </c>
      <c r="J419" s="16" t="s">
        <v>23014</v>
      </c>
      <c r="K419" s="23" t="str">
        <f t="shared" si="6"/>
        <v>http://dx.doi.org/10.1007/978-3-319-62452-5</v>
      </c>
      <c r="L419" s="6" t="s">
        <v>23013</v>
      </c>
      <c r="M419" s="6" t="s">
        <v>475</v>
      </c>
    </row>
    <row r="420" spans="1:13" ht="34.200000000000003" x14ac:dyDescent="0.3">
      <c r="A420" s="6" t="s">
        <v>23012</v>
      </c>
      <c r="B420" s="6" t="s">
        <v>23011</v>
      </c>
      <c r="C420" s="10">
        <v>2017</v>
      </c>
      <c r="D420" s="11" t="s">
        <v>23010</v>
      </c>
      <c r="E420" s="11" t="s">
        <v>23009</v>
      </c>
      <c r="F420" s="11" t="s">
        <v>23008</v>
      </c>
      <c r="G420" s="11" t="s">
        <v>23007</v>
      </c>
      <c r="H420" s="6" t="s">
        <v>23006</v>
      </c>
      <c r="I420" s="16" t="s">
        <v>23005</v>
      </c>
      <c r="J420" s="16" t="s">
        <v>23005</v>
      </c>
      <c r="K420" s="23" t="str">
        <f t="shared" si="6"/>
        <v>http://dx.doi.org/10.1007/978-3-319-62545-4</v>
      </c>
      <c r="L420" s="6" t="s">
        <v>23004</v>
      </c>
      <c r="M420" s="6" t="s">
        <v>475</v>
      </c>
    </row>
    <row r="421" spans="1:13" ht="22.8" x14ac:dyDescent="0.3">
      <c r="A421" s="6" t="s">
        <v>23003</v>
      </c>
      <c r="B421" s="6" t="s">
        <v>23002</v>
      </c>
      <c r="C421" s="10">
        <v>2017</v>
      </c>
      <c r="D421" s="11" t="s">
        <v>23001</v>
      </c>
      <c r="E421" s="11" t="s">
        <v>23000</v>
      </c>
      <c r="F421" s="11" t="s">
        <v>22691</v>
      </c>
      <c r="G421" s="11" t="s">
        <v>22690</v>
      </c>
      <c r="H421" s="6" t="s">
        <v>22689</v>
      </c>
      <c r="I421" s="16" t="s">
        <v>22999</v>
      </c>
      <c r="J421" s="16" t="s">
        <v>22999</v>
      </c>
      <c r="K421" s="23" t="str">
        <f t="shared" si="6"/>
        <v>http://dx.doi.org/10.1007/978-3-319-62669-7</v>
      </c>
      <c r="L421" s="6" t="s">
        <v>22998</v>
      </c>
      <c r="M421" s="6" t="s">
        <v>475</v>
      </c>
    </row>
    <row r="422" spans="1:13" ht="22.8" x14ac:dyDescent="0.3">
      <c r="A422" s="6" t="s">
        <v>22997</v>
      </c>
      <c r="B422" s="6" t="s">
        <v>22996</v>
      </c>
      <c r="C422" s="10">
        <v>2017</v>
      </c>
      <c r="D422" s="11" t="s">
        <v>22995</v>
      </c>
      <c r="E422" s="11" t="s">
        <v>22994</v>
      </c>
      <c r="F422" s="11"/>
      <c r="G422" s="11"/>
      <c r="H422" s="6"/>
      <c r="I422" s="16" t="s">
        <v>22993</v>
      </c>
      <c r="J422" s="16" t="s">
        <v>22993</v>
      </c>
      <c r="K422" s="23" t="str">
        <f t="shared" si="6"/>
        <v>http://dx.doi.org/10.1007/978-3-319-62674-1</v>
      </c>
      <c r="L422" s="6" t="s">
        <v>22992</v>
      </c>
      <c r="M422" s="6" t="s">
        <v>475</v>
      </c>
    </row>
    <row r="423" spans="1:13" ht="34.200000000000003" x14ac:dyDescent="0.3">
      <c r="A423" s="6" t="s">
        <v>22991</v>
      </c>
      <c r="B423" s="6" t="s">
        <v>22990</v>
      </c>
      <c r="C423" s="10">
        <v>2017</v>
      </c>
      <c r="D423" s="11" t="s">
        <v>22989</v>
      </c>
      <c r="E423" s="11" t="s">
        <v>22988</v>
      </c>
      <c r="F423" s="11"/>
      <c r="G423" s="11"/>
      <c r="H423" s="6"/>
      <c r="I423" s="16" t="s">
        <v>22987</v>
      </c>
      <c r="J423" s="16" t="s">
        <v>22987</v>
      </c>
      <c r="K423" s="23" t="str">
        <f t="shared" si="6"/>
        <v>http://dx.doi.org/10.1007/978-3-319-62846-2</v>
      </c>
      <c r="L423" s="6" t="s">
        <v>22986</v>
      </c>
      <c r="M423" s="6" t="s">
        <v>475</v>
      </c>
    </row>
    <row r="424" spans="1:13" ht="22.8" x14ac:dyDescent="0.3">
      <c r="A424" s="6" t="s">
        <v>22985</v>
      </c>
      <c r="B424" s="6" t="s">
        <v>22984</v>
      </c>
      <c r="C424" s="10">
        <v>2017</v>
      </c>
      <c r="D424" s="11" t="s">
        <v>22983</v>
      </c>
      <c r="E424" s="11" t="s">
        <v>22982</v>
      </c>
      <c r="F424" s="11"/>
      <c r="G424" s="11"/>
      <c r="H424" s="6"/>
      <c r="I424" s="16" t="s">
        <v>22981</v>
      </c>
      <c r="J424" s="16" t="s">
        <v>22981</v>
      </c>
      <c r="K424" s="23" t="str">
        <f t="shared" si="6"/>
        <v>http://dx.doi.org/10.1007/978-3-319-63239-1</v>
      </c>
      <c r="L424" s="6" t="s">
        <v>22980</v>
      </c>
      <c r="M424" s="6" t="s">
        <v>475</v>
      </c>
    </row>
    <row r="425" spans="1:13" ht="22.8" x14ac:dyDescent="0.3">
      <c r="A425" s="6" t="s">
        <v>22979</v>
      </c>
      <c r="B425" s="6" t="s">
        <v>22978</v>
      </c>
      <c r="C425" s="10">
        <v>2017</v>
      </c>
      <c r="D425" s="11" t="s">
        <v>22977</v>
      </c>
      <c r="E425" s="11" t="s">
        <v>22976</v>
      </c>
      <c r="F425" s="11"/>
      <c r="G425" s="11"/>
      <c r="H425" s="6"/>
      <c r="I425" s="16" t="s">
        <v>22975</v>
      </c>
      <c r="J425" s="16" t="s">
        <v>22975</v>
      </c>
      <c r="K425" s="23" t="str">
        <f t="shared" si="6"/>
        <v>http://dx.doi.org/10.1007/978-3-319-64950-4</v>
      </c>
      <c r="L425" s="6" t="s">
        <v>22974</v>
      </c>
      <c r="M425" s="6" t="s">
        <v>475</v>
      </c>
    </row>
    <row r="426" spans="1:13" ht="22.8" x14ac:dyDescent="0.3">
      <c r="A426" s="6" t="s">
        <v>22973</v>
      </c>
      <c r="B426" s="6" t="s">
        <v>22972</v>
      </c>
      <c r="C426" s="10">
        <v>2017</v>
      </c>
      <c r="D426" s="11" t="s">
        <v>22971</v>
      </c>
      <c r="E426" s="11" t="s">
        <v>22970</v>
      </c>
      <c r="F426" s="11" t="s">
        <v>22739</v>
      </c>
      <c r="G426" s="11" t="s">
        <v>22738</v>
      </c>
      <c r="H426" s="6" t="s">
        <v>22737</v>
      </c>
      <c r="I426" s="16" t="s">
        <v>22969</v>
      </c>
      <c r="J426" s="16" t="s">
        <v>22969</v>
      </c>
      <c r="K426" s="23" t="str">
        <f t="shared" si="6"/>
        <v>http://dx.doi.org/10.1007/978-3-319-65196-5</v>
      </c>
      <c r="L426" s="6" t="s">
        <v>22968</v>
      </c>
      <c r="M426" s="6" t="s">
        <v>475</v>
      </c>
    </row>
    <row r="427" spans="1:13" ht="34.200000000000003" x14ac:dyDescent="0.3">
      <c r="A427" s="6" t="s">
        <v>22967</v>
      </c>
      <c r="B427" s="6" t="s">
        <v>22966</v>
      </c>
      <c r="C427" s="10">
        <v>2017</v>
      </c>
      <c r="D427" s="11" t="s">
        <v>22965</v>
      </c>
      <c r="E427" s="11" t="s">
        <v>22964</v>
      </c>
      <c r="F427" s="11"/>
      <c r="G427" s="11"/>
      <c r="H427" s="6"/>
      <c r="I427" s="16" t="s">
        <v>22963</v>
      </c>
      <c r="J427" s="16" t="s">
        <v>22963</v>
      </c>
      <c r="K427" s="23" t="str">
        <f t="shared" si="6"/>
        <v>http://dx.doi.org/10.1007/978-3-319-66275-6</v>
      </c>
      <c r="L427" s="6" t="s">
        <v>22962</v>
      </c>
      <c r="M427" s="6" t="s">
        <v>475</v>
      </c>
    </row>
    <row r="428" spans="1:13" ht="22.8" x14ac:dyDescent="0.3">
      <c r="A428" s="6" t="s">
        <v>22961</v>
      </c>
      <c r="B428" s="6" t="s">
        <v>22960</v>
      </c>
      <c r="C428" s="10">
        <v>2017</v>
      </c>
      <c r="D428" s="11" t="s">
        <v>22959</v>
      </c>
      <c r="E428" s="11" t="s">
        <v>22958</v>
      </c>
      <c r="F428" s="11"/>
      <c r="G428" s="11"/>
      <c r="H428" s="6"/>
      <c r="I428" s="16" t="s">
        <v>22957</v>
      </c>
      <c r="J428" s="16" t="s">
        <v>22957</v>
      </c>
      <c r="K428" s="23" t="str">
        <f t="shared" si="6"/>
        <v>http://dx.doi.org/10.1007/978-3-658-02226-6</v>
      </c>
      <c r="L428" s="6" t="s">
        <v>22956</v>
      </c>
      <c r="M428" s="6" t="s">
        <v>2303</v>
      </c>
    </row>
    <row r="429" spans="1:13" ht="34.200000000000003" x14ac:dyDescent="0.3">
      <c r="A429" s="6" t="s">
        <v>22955</v>
      </c>
      <c r="B429" s="6" t="s">
        <v>22954</v>
      </c>
      <c r="C429" s="10">
        <v>2017</v>
      </c>
      <c r="D429" s="11" t="s">
        <v>22953</v>
      </c>
      <c r="E429" s="11" t="s">
        <v>22952</v>
      </c>
      <c r="F429" s="11" t="s">
        <v>22885</v>
      </c>
      <c r="G429" s="11" t="s">
        <v>22884</v>
      </c>
      <c r="H429" s="6" t="s">
        <v>22951</v>
      </c>
      <c r="I429" s="16" t="s">
        <v>22950</v>
      </c>
      <c r="J429" s="16" t="s">
        <v>22950</v>
      </c>
      <c r="K429" s="23" t="str">
        <f t="shared" si="6"/>
        <v>http://dx.doi.org/10.1007/978-3-658-13415-0</v>
      </c>
      <c r="L429" s="6" t="s">
        <v>22949</v>
      </c>
      <c r="M429" s="6" t="s">
        <v>2303</v>
      </c>
    </row>
    <row r="430" spans="1:13" ht="22.8" x14ac:dyDescent="0.3">
      <c r="A430" s="6" t="s">
        <v>22948</v>
      </c>
      <c r="B430" s="6" t="s">
        <v>22947</v>
      </c>
      <c r="C430" s="10">
        <v>2017</v>
      </c>
      <c r="D430" s="11" t="s">
        <v>22946</v>
      </c>
      <c r="E430" s="11" t="s">
        <v>22945</v>
      </c>
      <c r="F430" s="11"/>
      <c r="G430" s="11"/>
      <c r="H430" s="6" t="s">
        <v>22944</v>
      </c>
      <c r="I430" s="16" t="s">
        <v>22943</v>
      </c>
      <c r="J430" s="16" t="s">
        <v>22943</v>
      </c>
      <c r="K430" s="23" t="str">
        <f t="shared" si="6"/>
        <v>http://dx.doi.org/10.1007/978-3-658-13889-9</v>
      </c>
      <c r="L430" s="6" t="s">
        <v>22942</v>
      </c>
      <c r="M430" s="6" t="s">
        <v>2303</v>
      </c>
    </row>
    <row r="431" spans="1:13" ht="34.200000000000003" x14ac:dyDescent="0.3">
      <c r="A431" s="6" t="s">
        <v>22941</v>
      </c>
      <c r="B431" s="6" t="s">
        <v>22940</v>
      </c>
      <c r="C431" s="10">
        <v>2017</v>
      </c>
      <c r="D431" s="11" t="s">
        <v>22939</v>
      </c>
      <c r="E431" s="11" t="s">
        <v>22938</v>
      </c>
      <c r="F431" s="11"/>
      <c r="G431" s="11"/>
      <c r="H431" s="6" t="s">
        <v>22937</v>
      </c>
      <c r="I431" s="16" t="s">
        <v>22936</v>
      </c>
      <c r="J431" s="16" t="s">
        <v>22936</v>
      </c>
      <c r="K431" s="23" t="str">
        <f t="shared" si="6"/>
        <v>http://dx.doi.org/10.1007/978-3-658-14486-9</v>
      </c>
      <c r="L431" s="6" t="s">
        <v>22935</v>
      </c>
      <c r="M431" s="6" t="s">
        <v>2303</v>
      </c>
    </row>
    <row r="432" spans="1:13" ht="22.8" x14ac:dyDescent="0.3">
      <c r="A432" s="6" t="s">
        <v>22934</v>
      </c>
      <c r="B432" s="6" t="s">
        <v>22933</v>
      </c>
      <c r="C432" s="10">
        <v>2017</v>
      </c>
      <c r="D432" s="11" t="s">
        <v>22932</v>
      </c>
      <c r="E432" s="11" t="s">
        <v>22931</v>
      </c>
      <c r="F432" s="11"/>
      <c r="G432" s="11"/>
      <c r="H432" s="6"/>
      <c r="I432" s="16" t="s">
        <v>22930</v>
      </c>
      <c r="J432" s="16" t="s">
        <v>22930</v>
      </c>
      <c r="K432" s="23" t="str">
        <f t="shared" si="6"/>
        <v>http://dx.doi.org/10.1007/978-3-658-14785-3</v>
      </c>
      <c r="L432" s="6" t="s">
        <v>22929</v>
      </c>
      <c r="M432" s="6" t="s">
        <v>2303</v>
      </c>
    </row>
    <row r="433" spans="1:13" ht="22.8" x14ac:dyDescent="0.3">
      <c r="A433" s="6" t="s">
        <v>22928</v>
      </c>
      <c r="B433" s="6" t="s">
        <v>22927</v>
      </c>
      <c r="C433" s="10">
        <v>2017</v>
      </c>
      <c r="D433" s="11" t="s">
        <v>22926</v>
      </c>
      <c r="E433" s="11" t="s">
        <v>22925</v>
      </c>
      <c r="F433" s="11"/>
      <c r="G433" s="11"/>
      <c r="H433" s="6"/>
      <c r="I433" s="16" t="s">
        <v>22924</v>
      </c>
      <c r="J433" s="16" t="s">
        <v>22924</v>
      </c>
      <c r="K433" s="23" t="str">
        <f t="shared" si="6"/>
        <v>http://dx.doi.org/10.1007/978-3-658-16021-0</v>
      </c>
      <c r="L433" s="6" t="s">
        <v>22923</v>
      </c>
      <c r="M433" s="6" t="s">
        <v>2303</v>
      </c>
    </row>
    <row r="434" spans="1:13" ht="22.8" x14ac:dyDescent="0.3">
      <c r="A434" s="6" t="s">
        <v>22922</v>
      </c>
      <c r="B434" s="6" t="s">
        <v>22921</v>
      </c>
      <c r="C434" s="10">
        <v>2017</v>
      </c>
      <c r="D434" s="11" t="s">
        <v>22920</v>
      </c>
      <c r="E434" s="11" t="s">
        <v>22919</v>
      </c>
      <c r="F434" s="11"/>
      <c r="G434" s="11"/>
      <c r="H434" s="6" t="s">
        <v>22918</v>
      </c>
      <c r="I434" s="16" t="s">
        <v>22917</v>
      </c>
      <c r="J434" s="16" t="s">
        <v>22917</v>
      </c>
      <c r="K434" s="23" t="str">
        <f t="shared" si="6"/>
        <v>http://dx.doi.org/10.1007/978-3-658-16027-2</v>
      </c>
      <c r="L434" s="6" t="s">
        <v>22916</v>
      </c>
      <c r="M434" s="6" t="s">
        <v>2303</v>
      </c>
    </row>
    <row r="435" spans="1:13" ht="22.8" x14ac:dyDescent="0.3">
      <c r="A435" s="6" t="s">
        <v>22915</v>
      </c>
      <c r="B435" s="6" t="s">
        <v>22914</v>
      </c>
      <c r="C435" s="10">
        <v>2017</v>
      </c>
      <c r="D435" s="11" t="s">
        <v>22913</v>
      </c>
      <c r="E435" s="11" t="s">
        <v>22912</v>
      </c>
      <c r="F435" s="11"/>
      <c r="G435" s="11"/>
      <c r="H435" s="6"/>
      <c r="I435" s="16" t="s">
        <v>22911</v>
      </c>
      <c r="J435" s="16" t="s">
        <v>22911</v>
      </c>
      <c r="K435" s="23" t="str">
        <f t="shared" si="6"/>
        <v>http://dx.doi.org/10.1007/978-3-658-16322-8</v>
      </c>
      <c r="L435" s="6" t="s">
        <v>22910</v>
      </c>
      <c r="M435" s="6" t="s">
        <v>2303</v>
      </c>
    </row>
    <row r="436" spans="1:13" ht="57" x14ac:dyDescent="0.3">
      <c r="A436" s="6" t="s">
        <v>22909</v>
      </c>
      <c r="B436" s="6" t="s">
        <v>22908</v>
      </c>
      <c r="C436" s="10">
        <v>2017</v>
      </c>
      <c r="D436" s="11" t="s">
        <v>22907</v>
      </c>
      <c r="E436" s="11" t="s">
        <v>22906</v>
      </c>
      <c r="F436" s="11"/>
      <c r="G436" s="11"/>
      <c r="H436" s="6" t="s">
        <v>22905</v>
      </c>
      <c r="I436" s="16" t="s">
        <v>22904</v>
      </c>
      <c r="J436" s="16" t="s">
        <v>22904</v>
      </c>
      <c r="K436" s="23" t="str">
        <f t="shared" si="6"/>
        <v>http://dx.doi.org/10.1007/978-3-658-16788-2</v>
      </c>
      <c r="L436" s="6" t="s">
        <v>22903</v>
      </c>
      <c r="M436" s="6" t="s">
        <v>2303</v>
      </c>
    </row>
    <row r="437" spans="1:13" ht="22.8" x14ac:dyDescent="0.3">
      <c r="A437" s="6" t="s">
        <v>22902</v>
      </c>
      <c r="B437" s="6" t="s">
        <v>22901</v>
      </c>
      <c r="C437" s="10">
        <v>2017</v>
      </c>
      <c r="D437" s="11" t="s">
        <v>22900</v>
      </c>
      <c r="E437" s="11" t="s">
        <v>22899</v>
      </c>
      <c r="F437" s="11"/>
      <c r="G437" s="11"/>
      <c r="H437" s="6" t="s">
        <v>22898</v>
      </c>
      <c r="I437" s="16" t="s">
        <v>22897</v>
      </c>
      <c r="J437" s="16" t="s">
        <v>22897</v>
      </c>
      <c r="K437" s="23" t="str">
        <f t="shared" si="6"/>
        <v>http://dx.doi.org/10.1007/978-3-658-16983-1</v>
      </c>
      <c r="L437" s="6" t="s">
        <v>22896</v>
      </c>
      <c r="M437" s="6" t="s">
        <v>2303</v>
      </c>
    </row>
    <row r="438" spans="1:13" ht="22.8" x14ac:dyDescent="0.3">
      <c r="A438" s="6" t="s">
        <v>22895</v>
      </c>
      <c r="B438" s="6" t="s">
        <v>22894</v>
      </c>
      <c r="C438" s="10">
        <v>2017</v>
      </c>
      <c r="D438" s="11" t="s">
        <v>22893</v>
      </c>
      <c r="E438" s="11" t="s">
        <v>22892</v>
      </c>
      <c r="F438" s="11"/>
      <c r="G438" s="11"/>
      <c r="H438" s="6"/>
      <c r="I438" s="16" t="s">
        <v>22891</v>
      </c>
      <c r="J438" s="16" t="s">
        <v>22891</v>
      </c>
      <c r="K438" s="23" t="str">
        <f t="shared" si="6"/>
        <v>http://dx.doi.org/10.1007/978-3-658-17352-4</v>
      </c>
      <c r="L438" s="6" t="s">
        <v>22890</v>
      </c>
      <c r="M438" s="6" t="s">
        <v>2303</v>
      </c>
    </row>
    <row r="439" spans="1:13" ht="34.200000000000003" x14ac:dyDescent="0.3">
      <c r="A439" s="6" t="s">
        <v>22889</v>
      </c>
      <c r="B439" s="6" t="s">
        <v>22888</v>
      </c>
      <c r="C439" s="10">
        <v>2017</v>
      </c>
      <c r="D439" s="11" t="s">
        <v>22887</v>
      </c>
      <c r="E439" s="11" t="s">
        <v>22886</v>
      </c>
      <c r="F439" s="11" t="s">
        <v>22885</v>
      </c>
      <c r="G439" s="11" t="s">
        <v>22884</v>
      </c>
      <c r="H439" s="6" t="s">
        <v>22883</v>
      </c>
      <c r="I439" s="16" t="s">
        <v>22882</v>
      </c>
      <c r="J439" s="16" t="s">
        <v>22882</v>
      </c>
      <c r="K439" s="23" t="str">
        <f t="shared" si="6"/>
        <v>http://dx.doi.org/10.1007/978-3-658-17678-5</v>
      </c>
      <c r="L439" s="6" t="s">
        <v>22881</v>
      </c>
      <c r="M439" s="6" t="s">
        <v>2303</v>
      </c>
    </row>
    <row r="440" spans="1:13" ht="22.8" x14ac:dyDescent="0.3">
      <c r="A440" s="6" t="s">
        <v>22880</v>
      </c>
      <c r="B440" s="6" t="s">
        <v>22879</v>
      </c>
      <c r="C440" s="10">
        <v>2017</v>
      </c>
      <c r="D440" s="11" t="s">
        <v>22878</v>
      </c>
      <c r="E440" s="11" t="s">
        <v>22877</v>
      </c>
      <c r="F440" s="11"/>
      <c r="G440" s="11"/>
      <c r="H440" s="6"/>
      <c r="I440" s="16" t="s">
        <v>22876</v>
      </c>
      <c r="J440" s="16" t="s">
        <v>22876</v>
      </c>
      <c r="K440" s="23" t="str">
        <f t="shared" si="6"/>
        <v>http://dx.doi.org/10.1007/978-3-658-17857-4</v>
      </c>
      <c r="L440" s="6" t="s">
        <v>22875</v>
      </c>
      <c r="M440" s="6" t="s">
        <v>2303</v>
      </c>
    </row>
    <row r="441" spans="1:13" ht="22.8" x14ac:dyDescent="0.3">
      <c r="A441" s="6" t="s">
        <v>22874</v>
      </c>
      <c r="B441" s="6" t="s">
        <v>22873</v>
      </c>
      <c r="C441" s="10">
        <v>2017</v>
      </c>
      <c r="D441" s="11" t="s">
        <v>22872</v>
      </c>
      <c r="E441" s="11" t="s">
        <v>22871</v>
      </c>
      <c r="F441" s="11"/>
      <c r="G441" s="11"/>
      <c r="H441" s="6"/>
      <c r="I441" s="16" t="s">
        <v>22870</v>
      </c>
      <c r="J441" s="16" t="s">
        <v>22870</v>
      </c>
      <c r="K441" s="23" t="str">
        <f t="shared" si="6"/>
        <v>http://dx.doi.org/10.1007/978-3-658-18034-8</v>
      </c>
      <c r="L441" s="6" t="s">
        <v>22869</v>
      </c>
      <c r="M441" s="6" t="s">
        <v>2303</v>
      </c>
    </row>
    <row r="442" spans="1:13" ht="45.6" x14ac:dyDescent="0.3">
      <c r="A442" s="6" t="s">
        <v>22868</v>
      </c>
      <c r="B442" s="6" t="s">
        <v>22867</v>
      </c>
      <c r="C442" s="10">
        <v>2017</v>
      </c>
      <c r="D442" s="11" t="s">
        <v>22866</v>
      </c>
      <c r="E442" s="11" t="s">
        <v>22865</v>
      </c>
      <c r="F442" s="11" t="s">
        <v>22864</v>
      </c>
      <c r="G442" s="11" t="s">
        <v>22863</v>
      </c>
      <c r="H442" s="6" t="s">
        <v>22862</v>
      </c>
      <c r="I442" s="16" t="s">
        <v>22861</v>
      </c>
      <c r="J442" s="16" t="s">
        <v>22861</v>
      </c>
      <c r="K442" s="23" t="str">
        <f t="shared" si="6"/>
        <v>http://dx.doi.org/10.1007/978-3-658-18295-3</v>
      </c>
      <c r="L442" s="6" t="s">
        <v>22860</v>
      </c>
      <c r="M442" s="6" t="s">
        <v>2303</v>
      </c>
    </row>
    <row r="443" spans="1:13" ht="22.8" x14ac:dyDescent="0.3">
      <c r="A443" s="6" t="s">
        <v>22859</v>
      </c>
      <c r="B443" s="6" t="s">
        <v>22858</v>
      </c>
      <c r="C443" s="10">
        <v>2017</v>
      </c>
      <c r="D443" s="11" t="s">
        <v>22857</v>
      </c>
      <c r="E443" s="11" t="s">
        <v>22856</v>
      </c>
      <c r="F443" s="11"/>
      <c r="G443" s="11"/>
      <c r="H443" s="6" t="s">
        <v>22855</v>
      </c>
      <c r="I443" s="16" t="s">
        <v>22854</v>
      </c>
      <c r="J443" s="16" t="s">
        <v>22854</v>
      </c>
      <c r="K443" s="23" t="str">
        <f t="shared" si="6"/>
        <v>http://dx.doi.org/10.1007/978-3-658-18302-8</v>
      </c>
      <c r="L443" s="6" t="s">
        <v>22853</v>
      </c>
      <c r="M443" s="6" t="s">
        <v>2303</v>
      </c>
    </row>
    <row r="444" spans="1:13" ht="22.8" x14ac:dyDescent="0.3">
      <c r="A444" s="6" t="s">
        <v>22852</v>
      </c>
      <c r="B444" s="6" t="s">
        <v>22851</v>
      </c>
      <c r="C444" s="10">
        <v>2017</v>
      </c>
      <c r="D444" s="11" t="s">
        <v>22850</v>
      </c>
      <c r="E444" s="11" t="s">
        <v>22849</v>
      </c>
      <c r="F444" s="11"/>
      <c r="G444" s="11"/>
      <c r="H444" s="6"/>
      <c r="I444" s="16" t="s">
        <v>22848</v>
      </c>
      <c r="J444" s="16" t="s">
        <v>22848</v>
      </c>
      <c r="K444" s="23" t="str">
        <f t="shared" si="6"/>
        <v>http://dx.doi.org/10.1007/978-3-658-18660-9</v>
      </c>
      <c r="L444" s="6" t="s">
        <v>22818</v>
      </c>
      <c r="M444" s="6" t="s">
        <v>2303</v>
      </c>
    </row>
    <row r="445" spans="1:13" ht="22.8" x14ac:dyDescent="0.3">
      <c r="A445" s="6" t="s">
        <v>22847</v>
      </c>
      <c r="B445" s="6" t="s">
        <v>22846</v>
      </c>
      <c r="C445" s="10">
        <v>2017</v>
      </c>
      <c r="D445" s="11" t="s">
        <v>22845</v>
      </c>
      <c r="E445" s="11" t="s">
        <v>22844</v>
      </c>
      <c r="F445" s="11"/>
      <c r="G445" s="11"/>
      <c r="H445" s="6"/>
      <c r="I445" s="16" t="s">
        <v>22843</v>
      </c>
      <c r="J445" s="16" t="s">
        <v>22843</v>
      </c>
      <c r="K445" s="23" t="str">
        <f t="shared" si="6"/>
        <v>http://dx.doi.org/10.1007/978-3-658-18722-4</v>
      </c>
      <c r="L445" s="6" t="s">
        <v>22842</v>
      </c>
      <c r="M445" s="6" t="s">
        <v>2303</v>
      </c>
    </row>
    <row r="446" spans="1:13" ht="22.8" x14ac:dyDescent="0.3">
      <c r="A446" s="6" t="s">
        <v>22841</v>
      </c>
      <c r="B446" s="6" t="s">
        <v>22840</v>
      </c>
      <c r="C446" s="10">
        <v>2017</v>
      </c>
      <c r="D446" s="11" t="s">
        <v>22839</v>
      </c>
      <c r="E446" s="11" t="s">
        <v>22838</v>
      </c>
      <c r="F446" s="11"/>
      <c r="G446" s="11"/>
      <c r="H446" s="6"/>
      <c r="I446" s="16" t="s">
        <v>22837</v>
      </c>
      <c r="J446" s="16" t="s">
        <v>22837</v>
      </c>
      <c r="K446" s="23" t="str">
        <f t="shared" si="6"/>
        <v>http://dx.doi.org/10.1007/978-3-658-18826-9</v>
      </c>
      <c r="L446" s="6" t="s">
        <v>22836</v>
      </c>
      <c r="M446" s="6" t="s">
        <v>2303</v>
      </c>
    </row>
    <row r="447" spans="1:13" ht="22.8" x14ac:dyDescent="0.3">
      <c r="A447" s="6" t="s">
        <v>22835</v>
      </c>
      <c r="B447" s="6" t="s">
        <v>22834</v>
      </c>
      <c r="C447" s="10">
        <v>2017</v>
      </c>
      <c r="D447" s="11" t="s">
        <v>22833</v>
      </c>
      <c r="E447" s="11" t="s">
        <v>22832</v>
      </c>
      <c r="F447" s="11"/>
      <c r="G447" s="11"/>
      <c r="H447" s="6"/>
      <c r="I447" s="16" t="s">
        <v>22831</v>
      </c>
      <c r="J447" s="16" t="s">
        <v>22831</v>
      </c>
      <c r="K447" s="23" t="str">
        <f t="shared" si="6"/>
        <v>http://dx.doi.org/10.1007/978-3-658-18979-2</v>
      </c>
      <c r="L447" s="6" t="s">
        <v>22830</v>
      </c>
      <c r="M447" s="6" t="s">
        <v>2303</v>
      </c>
    </row>
    <row r="448" spans="1:13" ht="22.8" x14ac:dyDescent="0.3">
      <c r="A448" s="6" t="s">
        <v>22829</v>
      </c>
      <c r="B448" s="6" t="s">
        <v>22828</v>
      </c>
      <c r="C448" s="10">
        <v>2017</v>
      </c>
      <c r="D448" s="11" t="s">
        <v>22827</v>
      </c>
      <c r="E448" s="11" t="s">
        <v>22826</v>
      </c>
      <c r="F448" s="11"/>
      <c r="G448" s="11"/>
      <c r="H448" s="6"/>
      <c r="I448" s="16" t="s">
        <v>22825</v>
      </c>
      <c r="J448" s="16" t="s">
        <v>22825</v>
      </c>
      <c r="K448" s="23" t="str">
        <f t="shared" si="6"/>
        <v>http://dx.doi.org/10.1007/978-3-658-19105-4</v>
      </c>
      <c r="L448" s="6" t="s">
        <v>22824</v>
      </c>
      <c r="M448" s="6" t="s">
        <v>2303</v>
      </c>
    </row>
    <row r="449" spans="1:13" ht="22.8" x14ac:dyDescent="0.3">
      <c r="A449" s="6" t="s">
        <v>22823</v>
      </c>
      <c r="B449" s="6" t="s">
        <v>22822</v>
      </c>
      <c r="C449" s="10">
        <v>2017</v>
      </c>
      <c r="D449" s="11" t="s">
        <v>22821</v>
      </c>
      <c r="E449" s="11" t="s">
        <v>22820</v>
      </c>
      <c r="F449" s="11"/>
      <c r="G449" s="11"/>
      <c r="H449" s="6"/>
      <c r="I449" s="16" t="s">
        <v>22819</v>
      </c>
      <c r="J449" s="16" t="s">
        <v>22819</v>
      </c>
      <c r="K449" s="23" t="str">
        <f t="shared" si="6"/>
        <v>http://dx.doi.org/10.1007/978-3-662-47779-3</v>
      </c>
      <c r="L449" s="6" t="s">
        <v>22818</v>
      </c>
      <c r="M449" s="6" t="s">
        <v>2465</v>
      </c>
    </row>
    <row r="450" spans="1:13" ht="22.8" x14ac:dyDescent="0.3">
      <c r="A450" s="6" t="s">
        <v>22817</v>
      </c>
      <c r="B450" s="6" t="s">
        <v>22816</v>
      </c>
      <c r="C450" s="10">
        <v>2017</v>
      </c>
      <c r="D450" s="11" t="s">
        <v>22815</v>
      </c>
      <c r="E450" s="11" t="s">
        <v>22814</v>
      </c>
      <c r="F450" s="11" t="s">
        <v>22455</v>
      </c>
      <c r="G450" s="11" t="s">
        <v>22454</v>
      </c>
      <c r="H450" s="6" t="s">
        <v>22453</v>
      </c>
      <c r="I450" s="16" t="s">
        <v>22813</v>
      </c>
      <c r="J450" s="16" t="s">
        <v>22813</v>
      </c>
      <c r="K450" s="23" t="str">
        <f t="shared" si="6"/>
        <v>http://dx.doi.org/10.1007/978-3-662-53861-6</v>
      </c>
      <c r="L450" s="6" t="s">
        <v>22812</v>
      </c>
      <c r="M450" s="6" t="s">
        <v>2465</v>
      </c>
    </row>
    <row r="451" spans="1:13" ht="22.8" x14ac:dyDescent="0.3">
      <c r="A451" s="6" t="s">
        <v>22811</v>
      </c>
      <c r="B451" s="6" t="s">
        <v>22810</v>
      </c>
      <c r="C451" s="10">
        <v>2017</v>
      </c>
      <c r="D451" s="11" t="s">
        <v>22809</v>
      </c>
      <c r="E451" s="11" t="s">
        <v>22808</v>
      </c>
      <c r="F451" s="11" t="s">
        <v>22807</v>
      </c>
      <c r="G451" s="11" t="s">
        <v>22806</v>
      </c>
      <c r="H451" s="6" t="s">
        <v>22805</v>
      </c>
      <c r="I451" s="16" t="s">
        <v>22804</v>
      </c>
      <c r="J451" s="16" t="s">
        <v>22804</v>
      </c>
      <c r="K451" s="23" t="str">
        <f t="shared" ref="K451:K514" si="7">HYPERLINK(I451,J451)</f>
        <v>http://dx.doi.org/10.1007/978-4-431-55969-6</v>
      </c>
      <c r="L451" s="6" t="s">
        <v>22803</v>
      </c>
      <c r="M451" s="6" t="s">
        <v>2486</v>
      </c>
    </row>
    <row r="452" spans="1:13" ht="22.8" x14ac:dyDescent="0.3">
      <c r="A452" s="6" t="s">
        <v>22802</v>
      </c>
      <c r="B452" s="6" t="s">
        <v>22801</v>
      </c>
      <c r="C452" s="10">
        <v>2017</v>
      </c>
      <c r="D452" s="11" t="s">
        <v>22800</v>
      </c>
      <c r="E452" s="11" t="s">
        <v>22799</v>
      </c>
      <c r="F452" s="11" t="s">
        <v>22775</v>
      </c>
      <c r="G452" s="11" t="s">
        <v>22774</v>
      </c>
      <c r="H452" s="6" t="s">
        <v>22773</v>
      </c>
      <c r="I452" s="16" t="s">
        <v>22798</v>
      </c>
      <c r="J452" s="16" t="s">
        <v>22798</v>
      </c>
      <c r="K452" s="23" t="str">
        <f t="shared" si="7"/>
        <v>http://dx.doi.org/10.1007/978-81-322-2764-9</v>
      </c>
      <c r="L452" s="6" t="s">
        <v>22786</v>
      </c>
      <c r="M452" s="6" t="s">
        <v>2506</v>
      </c>
    </row>
    <row r="453" spans="1:13" ht="22.8" x14ac:dyDescent="0.3">
      <c r="A453" s="6" t="s">
        <v>22797</v>
      </c>
      <c r="B453" s="6" t="s">
        <v>22796</v>
      </c>
      <c r="C453" s="10">
        <v>2017</v>
      </c>
      <c r="D453" s="11" t="s">
        <v>22795</v>
      </c>
      <c r="E453" s="11" t="s">
        <v>22794</v>
      </c>
      <c r="F453" s="11"/>
      <c r="G453" s="11"/>
      <c r="H453" s="6"/>
      <c r="I453" s="16" t="s">
        <v>22793</v>
      </c>
      <c r="J453" s="16" t="s">
        <v>22793</v>
      </c>
      <c r="K453" s="23" t="str">
        <f t="shared" si="7"/>
        <v>http://dx.doi.org/10.1007/978-81-322-3583-5</v>
      </c>
      <c r="L453" s="6" t="s">
        <v>22792</v>
      </c>
      <c r="M453" s="6" t="s">
        <v>2506</v>
      </c>
    </row>
    <row r="454" spans="1:13" ht="22.8" x14ac:dyDescent="0.3">
      <c r="A454" s="6" t="s">
        <v>22791</v>
      </c>
      <c r="B454" s="6" t="s">
        <v>22790</v>
      </c>
      <c r="C454" s="10">
        <v>2017</v>
      </c>
      <c r="D454" s="11" t="s">
        <v>22789</v>
      </c>
      <c r="E454" s="11" t="s">
        <v>22788</v>
      </c>
      <c r="F454" s="11" t="s">
        <v>22775</v>
      </c>
      <c r="G454" s="11" t="s">
        <v>22774</v>
      </c>
      <c r="H454" s="6" t="s">
        <v>22773</v>
      </c>
      <c r="I454" s="16" t="s">
        <v>22787</v>
      </c>
      <c r="J454" s="16" t="s">
        <v>22787</v>
      </c>
      <c r="K454" s="23" t="str">
        <f t="shared" si="7"/>
        <v>http://dx.doi.org/10.1007/978-81-322-3616-0</v>
      </c>
      <c r="L454" s="6" t="s">
        <v>22786</v>
      </c>
      <c r="M454" s="6" t="s">
        <v>2506</v>
      </c>
    </row>
    <row r="455" spans="1:13" ht="22.8" x14ac:dyDescent="0.3">
      <c r="A455" s="6" t="s">
        <v>22785</v>
      </c>
      <c r="B455" s="6" t="s">
        <v>22784</v>
      </c>
      <c r="C455" s="10">
        <v>2017</v>
      </c>
      <c r="D455" s="11" t="s">
        <v>22783</v>
      </c>
      <c r="E455" s="11" t="s">
        <v>22782</v>
      </c>
      <c r="F455" s="11" t="s">
        <v>22691</v>
      </c>
      <c r="G455" s="11" t="s">
        <v>22690</v>
      </c>
      <c r="H455" s="6" t="s">
        <v>22689</v>
      </c>
      <c r="I455" s="16" t="s">
        <v>22781</v>
      </c>
      <c r="J455" s="16" t="s">
        <v>22781</v>
      </c>
      <c r="K455" s="23" t="str">
        <f t="shared" si="7"/>
        <v>http://dx.doi.org/10.1007/978-81-322-3685-6</v>
      </c>
      <c r="L455" s="6" t="s">
        <v>22780</v>
      </c>
      <c r="M455" s="6" t="s">
        <v>2506</v>
      </c>
    </row>
    <row r="456" spans="1:13" ht="22.8" x14ac:dyDescent="0.3">
      <c r="A456" s="6" t="s">
        <v>22779</v>
      </c>
      <c r="B456" s="6" t="s">
        <v>22778</v>
      </c>
      <c r="C456" s="10">
        <v>2017</v>
      </c>
      <c r="D456" s="11" t="s">
        <v>22777</v>
      </c>
      <c r="E456" s="11" t="s">
        <v>22776</v>
      </c>
      <c r="F456" s="11" t="s">
        <v>22775</v>
      </c>
      <c r="G456" s="11" t="s">
        <v>22774</v>
      </c>
      <c r="H456" s="6" t="s">
        <v>22773</v>
      </c>
      <c r="I456" s="16" t="s">
        <v>22772</v>
      </c>
      <c r="J456" s="16" t="s">
        <v>22772</v>
      </c>
      <c r="K456" s="23" t="str">
        <f t="shared" si="7"/>
        <v>http://dx.doi.org/10.1007/978-81-322-3741-9</v>
      </c>
      <c r="L456" s="6" t="s">
        <v>22569</v>
      </c>
      <c r="M456" s="6" t="s">
        <v>2506</v>
      </c>
    </row>
    <row r="457" spans="1:13" ht="22.8" x14ac:dyDescent="0.3">
      <c r="A457" s="6" t="s">
        <v>22771</v>
      </c>
      <c r="B457" s="6" t="s">
        <v>22770</v>
      </c>
      <c r="C457" s="10">
        <v>2017</v>
      </c>
      <c r="D457" s="11" t="s">
        <v>22769</v>
      </c>
      <c r="E457" s="11" t="s">
        <v>22768</v>
      </c>
      <c r="F457" s="11"/>
      <c r="G457" s="11"/>
      <c r="H457" s="6"/>
      <c r="I457" s="16" t="s">
        <v>22767</v>
      </c>
      <c r="J457" s="16" t="s">
        <v>22767</v>
      </c>
      <c r="K457" s="23" t="str">
        <f t="shared" si="7"/>
        <v>http://dx.doi.org/10.1007/978-94-017-7558-8</v>
      </c>
      <c r="L457" s="6" t="s">
        <v>22766</v>
      </c>
      <c r="M457" s="6" t="s">
        <v>3467</v>
      </c>
    </row>
    <row r="458" spans="1:13" ht="22.8" x14ac:dyDescent="0.3">
      <c r="A458" s="6" t="s">
        <v>22765</v>
      </c>
      <c r="B458" s="6" t="s">
        <v>22764</v>
      </c>
      <c r="C458" s="10">
        <v>2017</v>
      </c>
      <c r="D458" s="11" t="s">
        <v>22763</v>
      </c>
      <c r="E458" s="11" t="s">
        <v>22762</v>
      </c>
      <c r="F458" s="11"/>
      <c r="G458" s="11"/>
      <c r="H458" s="6"/>
      <c r="I458" s="16" t="s">
        <v>22761</v>
      </c>
      <c r="J458" s="16" t="s">
        <v>22761</v>
      </c>
      <c r="K458" s="23" t="str">
        <f t="shared" si="7"/>
        <v>http://dx.doi.org/10.1007/978-94-017-7583-0</v>
      </c>
      <c r="L458" s="6" t="s">
        <v>22760</v>
      </c>
      <c r="M458" s="6" t="s">
        <v>3467</v>
      </c>
    </row>
    <row r="459" spans="1:13" ht="22.8" x14ac:dyDescent="0.3">
      <c r="A459" s="6" t="s">
        <v>22759</v>
      </c>
      <c r="B459" s="6" t="s">
        <v>22758</v>
      </c>
      <c r="C459" s="10">
        <v>2017</v>
      </c>
      <c r="D459" s="11" t="s">
        <v>22757</v>
      </c>
      <c r="E459" s="11" t="s">
        <v>22756</v>
      </c>
      <c r="F459" s="11"/>
      <c r="G459" s="11"/>
      <c r="H459" s="6" t="s">
        <v>22755</v>
      </c>
      <c r="I459" s="16" t="s">
        <v>22754</v>
      </c>
      <c r="J459" s="16" t="s">
        <v>22754</v>
      </c>
      <c r="K459" s="23" t="str">
        <f t="shared" si="7"/>
        <v>http://dx.doi.org/10.1007/978-94-017-7622-6</v>
      </c>
      <c r="L459" s="6" t="s">
        <v>22753</v>
      </c>
      <c r="M459" s="6" t="s">
        <v>3467</v>
      </c>
    </row>
    <row r="460" spans="1:13" ht="34.200000000000003" x14ac:dyDescent="0.3">
      <c r="A460" s="6" t="s">
        <v>22752</v>
      </c>
      <c r="B460" s="6" t="s">
        <v>22751</v>
      </c>
      <c r="C460" s="10">
        <v>2017</v>
      </c>
      <c r="D460" s="11" t="s">
        <v>22750</v>
      </c>
      <c r="E460" s="11" t="s">
        <v>22749</v>
      </c>
      <c r="F460" s="11" t="s">
        <v>22748</v>
      </c>
      <c r="G460" s="11" t="s">
        <v>22747</v>
      </c>
      <c r="H460" s="6" t="s">
        <v>22746</v>
      </c>
      <c r="I460" s="16" t="s">
        <v>22745</v>
      </c>
      <c r="J460" s="16" t="s">
        <v>22745</v>
      </c>
      <c r="K460" s="23" t="str">
        <f t="shared" si="7"/>
        <v>http://dx.doi.org/10.1007/978-94-024-0826-3</v>
      </c>
      <c r="L460" s="6" t="s">
        <v>22744</v>
      </c>
      <c r="M460" s="6" t="s">
        <v>3467</v>
      </c>
    </row>
    <row r="461" spans="1:13" ht="22.8" x14ac:dyDescent="0.3">
      <c r="A461" s="6" t="s">
        <v>22743</v>
      </c>
      <c r="B461" s="6" t="s">
        <v>22742</v>
      </c>
      <c r="C461" s="10">
        <v>2017</v>
      </c>
      <c r="D461" s="11" t="s">
        <v>22741</v>
      </c>
      <c r="E461" s="11" t="s">
        <v>22740</v>
      </c>
      <c r="F461" s="11" t="s">
        <v>22739</v>
      </c>
      <c r="G461" s="11" t="s">
        <v>22738</v>
      </c>
      <c r="H461" s="6" t="s">
        <v>22737</v>
      </c>
      <c r="I461" s="16" t="s">
        <v>22736</v>
      </c>
      <c r="J461" s="16" t="s">
        <v>22736</v>
      </c>
      <c r="K461" s="23" t="str">
        <f t="shared" si="7"/>
        <v>http://dx.doi.org/10.1007/978-94-024-0829-4</v>
      </c>
      <c r="L461" s="6" t="s">
        <v>22735</v>
      </c>
      <c r="M461" s="6" t="s">
        <v>3467</v>
      </c>
    </row>
    <row r="462" spans="1:13" ht="34.200000000000003" x14ac:dyDescent="0.3">
      <c r="A462" s="6" t="s">
        <v>22734</v>
      </c>
      <c r="B462" s="6" t="s">
        <v>22733</v>
      </c>
      <c r="C462" s="10">
        <v>2017</v>
      </c>
      <c r="D462" s="11" t="s">
        <v>22732</v>
      </c>
      <c r="E462" s="11" t="s">
        <v>22731</v>
      </c>
      <c r="F462" s="11" t="s">
        <v>22730</v>
      </c>
      <c r="G462" s="11" t="s">
        <v>22729</v>
      </c>
      <c r="H462" s="6" t="s">
        <v>22728</v>
      </c>
      <c r="I462" s="16" t="s">
        <v>22727</v>
      </c>
      <c r="J462" s="16" t="s">
        <v>22727</v>
      </c>
      <c r="K462" s="23" t="str">
        <f t="shared" si="7"/>
        <v>http://dx.doi.org/10.1007/978-94-024-0878-2</v>
      </c>
      <c r="L462" s="6" t="s">
        <v>22726</v>
      </c>
      <c r="M462" s="6" t="s">
        <v>3467</v>
      </c>
    </row>
    <row r="463" spans="1:13" ht="34.200000000000003" x14ac:dyDescent="0.3">
      <c r="A463" s="6" t="s">
        <v>22725</v>
      </c>
      <c r="B463" s="6" t="s">
        <v>22724</v>
      </c>
      <c r="C463" s="10">
        <v>2017</v>
      </c>
      <c r="D463" s="11" t="s">
        <v>22723</v>
      </c>
      <c r="E463" s="11" t="s">
        <v>22722</v>
      </c>
      <c r="F463" s="11"/>
      <c r="G463" s="11"/>
      <c r="H463" s="6"/>
      <c r="I463" s="16" t="s">
        <v>22721</v>
      </c>
      <c r="J463" s="16" t="s">
        <v>22721</v>
      </c>
      <c r="K463" s="23" t="str">
        <f t="shared" si="7"/>
        <v>http://dx.doi.org/10.1007/978-94-024-0881-2</v>
      </c>
      <c r="L463" s="6" t="s">
        <v>22720</v>
      </c>
      <c r="M463" s="6" t="s">
        <v>3467</v>
      </c>
    </row>
    <row r="464" spans="1:13" ht="22.8" x14ac:dyDescent="0.3">
      <c r="A464" s="6" t="s">
        <v>22719</v>
      </c>
      <c r="B464" s="6" t="s">
        <v>22718</v>
      </c>
      <c r="C464" s="10">
        <v>2017</v>
      </c>
      <c r="D464" s="11" t="s">
        <v>22717</v>
      </c>
      <c r="E464" s="11" t="s">
        <v>22716</v>
      </c>
      <c r="F464" s="11"/>
      <c r="G464" s="11"/>
      <c r="H464" s="6"/>
      <c r="I464" s="16" t="s">
        <v>22715</v>
      </c>
      <c r="J464" s="16" t="s">
        <v>22715</v>
      </c>
      <c r="K464" s="23" t="str">
        <f t="shared" si="7"/>
        <v>http://dx.doi.org/10.1007/978-94-024-0939-0</v>
      </c>
      <c r="L464" s="6" t="s">
        <v>22714</v>
      </c>
      <c r="M464" s="6" t="s">
        <v>3467</v>
      </c>
    </row>
    <row r="465" spans="1:13" ht="22.8" x14ac:dyDescent="0.3">
      <c r="A465" s="6" t="s">
        <v>22713</v>
      </c>
      <c r="B465" s="6" t="s">
        <v>22712</v>
      </c>
      <c r="C465" s="10">
        <v>2017</v>
      </c>
      <c r="D465" s="11" t="s">
        <v>22711</v>
      </c>
      <c r="E465" s="11" t="s">
        <v>22710</v>
      </c>
      <c r="F465" s="11" t="s">
        <v>22709</v>
      </c>
      <c r="G465" s="11" t="s">
        <v>22708</v>
      </c>
      <c r="H465" s="6" t="s">
        <v>22707</v>
      </c>
      <c r="I465" s="16" t="s">
        <v>22706</v>
      </c>
      <c r="J465" s="16" t="s">
        <v>22706</v>
      </c>
      <c r="K465" s="23" t="str">
        <f t="shared" si="7"/>
        <v>http://dx.doi.org/10.1007/978-94-024-1063-1</v>
      </c>
      <c r="L465" s="6" t="s">
        <v>22705</v>
      </c>
      <c r="M465" s="6" t="s">
        <v>3467</v>
      </c>
    </row>
    <row r="466" spans="1:13" ht="22.8" x14ac:dyDescent="0.3">
      <c r="A466" s="6" t="s">
        <v>22704</v>
      </c>
      <c r="B466" s="6" t="s">
        <v>22703</v>
      </c>
      <c r="C466" s="10">
        <v>2017</v>
      </c>
      <c r="D466" s="11" t="s">
        <v>22702</v>
      </c>
      <c r="E466" s="11" t="s">
        <v>22701</v>
      </c>
      <c r="F466" s="11" t="s">
        <v>22700</v>
      </c>
      <c r="G466" s="11" t="s">
        <v>22699</v>
      </c>
      <c r="H466" s="6" t="s">
        <v>22698</v>
      </c>
      <c r="I466" s="16" t="s">
        <v>22697</v>
      </c>
      <c r="J466" s="16" t="s">
        <v>22697</v>
      </c>
      <c r="K466" s="23" t="str">
        <f t="shared" si="7"/>
        <v>http://dx.doi.org/10.1007/978-94-024-1141-6</v>
      </c>
      <c r="L466" s="6" t="s">
        <v>22696</v>
      </c>
      <c r="M466" s="6" t="s">
        <v>3467</v>
      </c>
    </row>
    <row r="467" spans="1:13" ht="22.8" x14ac:dyDescent="0.3">
      <c r="A467" s="6" t="s">
        <v>22695</v>
      </c>
      <c r="B467" s="6" t="s">
        <v>22694</v>
      </c>
      <c r="C467" s="10">
        <v>2017</v>
      </c>
      <c r="D467" s="11" t="s">
        <v>22693</v>
      </c>
      <c r="E467" s="11" t="s">
        <v>22692</v>
      </c>
      <c r="F467" s="11" t="s">
        <v>22691</v>
      </c>
      <c r="G467" s="11" t="s">
        <v>22690</v>
      </c>
      <c r="H467" s="6" t="s">
        <v>22689</v>
      </c>
      <c r="I467" s="16" t="s">
        <v>22688</v>
      </c>
      <c r="J467" s="16" t="s">
        <v>22688</v>
      </c>
      <c r="K467" s="23" t="str">
        <f t="shared" si="7"/>
        <v>http://dx.doi.org/10.1007/978-981-10-0185-7</v>
      </c>
      <c r="L467" s="6" t="s">
        <v>22687</v>
      </c>
      <c r="M467" s="6" t="s">
        <v>2522</v>
      </c>
    </row>
    <row r="468" spans="1:13" ht="22.8" x14ac:dyDescent="0.3">
      <c r="A468" s="6" t="s">
        <v>22686</v>
      </c>
      <c r="B468" s="6" t="s">
        <v>22685</v>
      </c>
      <c r="C468" s="10">
        <v>2017</v>
      </c>
      <c r="D468" s="11" t="s">
        <v>22684</v>
      </c>
      <c r="E468" s="11" t="s">
        <v>22683</v>
      </c>
      <c r="F468" s="11"/>
      <c r="G468" s="11"/>
      <c r="H468" s="6"/>
      <c r="I468" s="16" t="s">
        <v>22682</v>
      </c>
      <c r="J468" s="16" t="s">
        <v>22682</v>
      </c>
      <c r="K468" s="23" t="str">
        <f t="shared" si="7"/>
        <v>http://dx.doi.org/10.1007/978-981-10-0188-8</v>
      </c>
      <c r="L468" s="6" t="s">
        <v>22681</v>
      </c>
      <c r="M468" s="6" t="s">
        <v>2522</v>
      </c>
    </row>
    <row r="469" spans="1:13" ht="22.8" x14ac:dyDescent="0.3">
      <c r="A469" s="6" t="s">
        <v>22680</v>
      </c>
      <c r="B469" s="6" t="s">
        <v>22679</v>
      </c>
      <c r="C469" s="10">
        <v>2017</v>
      </c>
      <c r="D469" s="11" t="s">
        <v>22678</v>
      </c>
      <c r="E469" s="11" t="s">
        <v>22677</v>
      </c>
      <c r="F469" s="11" t="s">
        <v>22676</v>
      </c>
      <c r="G469" s="11" t="s">
        <v>22675</v>
      </c>
      <c r="H469" s="6" t="s">
        <v>22674</v>
      </c>
      <c r="I469" s="16" t="s">
        <v>22673</v>
      </c>
      <c r="J469" s="16" t="s">
        <v>22673</v>
      </c>
      <c r="K469" s="23" t="str">
        <f t="shared" si="7"/>
        <v>http://dx.doi.org/10.1007/978-981-10-0385-1</v>
      </c>
      <c r="L469" s="6" t="s">
        <v>22672</v>
      </c>
      <c r="M469" s="6" t="s">
        <v>2522</v>
      </c>
    </row>
    <row r="470" spans="1:13" ht="22.8" x14ac:dyDescent="0.3">
      <c r="A470" s="6" t="s">
        <v>22671</v>
      </c>
      <c r="B470" s="6" t="s">
        <v>22670</v>
      </c>
      <c r="C470" s="10">
        <v>2017</v>
      </c>
      <c r="D470" s="11" t="s">
        <v>22669</v>
      </c>
      <c r="E470" s="11" t="s">
        <v>22668</v>
      </c>
      <c r="F470" s="11"/>
      <c r="G470" s="11"/>
      <c r="H470" s="6"/>
      <c r="I470" s="16" t="s">
        <v>22667</v>
      </c>
      <c r="J470" s="16" t="s">
        <v>22667</v>
      </c>
      <c r="K470" s="23" t="str">
        <f t="shared" si="7"/>
        <v>http://dx.doi.org/10.1007/978-981-10-0554-1</v>
      </c>
      <c r="L470" s="6" t="s">
        <v>22666</v>
      </c>
      <c r="M470" s="6" t="s">
        <v>2522</v>
      </c>
    </row>
    <row r="471" spans="1:13" ht="22.8" x14ac:dyDescent="0.3">
      <c r="A471" s="6" t="s">
        <v>22665</v>
      </c>
      <c r="B471" s="6" t="s">
        <v>22664</v>
      </c>
      <c r="C471" s="10">
        <v>2017</v>
      </c>
      <c r="D471" s="11" t="s">
        <v>22663</v>
      </c>
      <c r="E471" s="11" t="s">
        <v>22662</v>
      </c>
      <c r="F471" s="11" t="s">
        <v>22661</v>
      </c>
      <c r="G471" s="11" t="s">
        <v>22660</v>
      </c>
      <c r="H471" s="6" t="s">
        <v>22659</v>
      </c>
      <c r="I471" s="16" t="s">
        <v>22658</v>
      </c>
      <c r="J471" s="16" t="s">
        <v>22658</v>
      </c>
      <c r="K471" s="23" t="str">
        <f t="shared" si="7"/>
        <v>http://dx.doi.org/10.1007/978-981-10-0672-2</v>
      </c>
      <c r="L471" s="6" t="s">
        <v>22657</v>
      </c>
      <c r="M471" s="6" t="s">
        <v>2522</v>
      </c>
    </row>
    <row r="472" spans="1:13" ht="22.8" x14ac:dyDescent="0.3">
      <c r="A472" s="6" t="s">
        <v>22656</v>
      </c>
      <c r="B472" s="6" t="s">
        <v>22655</v>
      </c>
      <c r="C472" s="10">
        <v>2017</v>
      </c>
      <c r="D472" s="11" t="s">
        <v>22654</v>
      </c>
      <c r="E472" s="11" t="s">
        <v>22653</v>
      </c>
      <c r="F472" s="11"/>
      <c r="G472" s="11"/>
      <c r="H472" s="6"/>
      <c r="I472" s="16" t="s">
        <v>22652</v>
      </c>
      <c r="J472" s="16" t="s">
        <v>22652</v>
      </c>
      <c r="K472" s="23" t="str">
        <f t="shared" si="7"/>
        <v>http://dx.doi.org/10.1007/978-981-10-1025-5</v>
      </c>
      <c r="L472" s="6" t="s">
        <v>22651</v>
      </c>
      <c r="M472" s="6" t="s">
        <v>2522</v>
      </c>
    </row>
    <row r="473" spans="1:13" ht="22.8" x14ac:dyDescent="0.3">
      <c r="A473" s="6" t="s">
        <v>22650</v>
      </c>
      <c r="B473" s="6" t="s">
        <v>22649</v>
      </c>
      <c r="C473" s="10">
        <v>2017</v>
      </c>
      <c r="D473" s="11" t="s">
        <v>22648</v>
      </c>
      <c r="E473" s="11" t="s">
        <v>22647</v>
      </c>
      <c r="F473" s="11"/>
      <c r="G473" s="11"/>
      <c r="H473" s="6"/>
      <c r="I473" s="16" t="s">
        <v>22646</v>
      </c>
      <c r="J473" s="16" t="s">
        <v>22646</v>
      </c>
      <c r="K473" s="23" t="str">
        <f t="shared" si="7"/>
        <v>http://dx.doi.org/10.1007/978-981-10-1037-8</v>
      </c>
      <c r="L473" s="6" t="s">
        <v>22645</v>
      </c>
      <c r="M473" s="6" t="s">
        <v>2522</v>
      </c>
    </row>
    <row r="474" spans="1:13" ht="22.8" x14ac:dyDescent="0.3">
      <c r="A474" s="6" t="s">
        <v>22644</v>
      </c>
      <c r="B474" s="6" t="s">
        <v>22643</v>
      </c>
      <c r="C474" s="10">
        <v>2017</v>
      </c>
      <c r="D474" s="11" t="s">
        <v>22642</v>
      </c>
      <c r="E474" s="11" t="s">
        <v>22641</v>
      </c>
      <c r="F474" s="11"/>
      <c r="G474" s="11"/>
      <c r="H474" s="6"/>
      <c r="I474" s="16" t="s">
        <v>22640</v>
      </c>
      <c r="J474" s="16" t="s">
        <v>22640</v>
      </c>
      <c r="K474" s="23" t="str">
        <f t="shared" si="7"/>
        <v>http://dx.doi.org/10.1007/978-981-10-1452-9</v>
      </c>
      <c r="L474" s="6" t="s">
        <v>22639</v>
      </c>
      <c r="M474" s="6" t="s">
        <v>2522</v>
      </c>
    </row>
    <row r="475" spans="1:13" ht="22.8" x14ac:dyDescent="0.3">
      <c r="A475" s="6" t="s">
        <v>22638</v>
      </c>
      <c r="B475" s="6" t="s">
        <v>22637</v>
      </c>
      <c r="C475" s="10">
        <v>2017</v>
      </c>
      <c r="D475" s="11" t="s">
        <v>22636</v>
      </c>
      <c r="E475" s="11" t="s">
        <v>22635</v>
      </c>
      <c r="F475" s="11"/>
      <c r="G475" s="11"/>
      <c r="H475" s="6" t="s">
        <v>22634</v>
      </c>
      <c r="I475" s="16" t="s">
        <v>22633</v>
      </c>
      <c r="J475" s="16" t="s">
        <v>22633</v>
      </c>
      <c r="K475" s="23" t="str">
        <f t="shared" si="7"/>
        <v>http://dx.doi.org/10.1007/978-981-10-1515-1</v>
      </c>
      <c r="L475" s="6" t="s">
        <v>22632</v>
      </c>
      <c r="M475" s="6" t="s">
        <v>2522</v>
      </c>
    </row>
    <row r="476" spans="1:13" ht="22.8" x14ac:dyDescent="0.3">
      <c r="A476" s="6" t="s">
        <v>22631</v>
      </c>
      <c r="B476" s="6" t="s">
        <v>22630</v>
      </c>
      <c r="C476" s="10">
        <v>2017</v>
      </c>
      <c r="D476" s="11" t="s">
        <v>22629</v>
      </c>
      <c r="E476" s="11" t="s">
        <v>22628</v>
      </c>
      <c r="F476" s="11"/>
      <c r="G476" s="11"/>
      <c r="H476" s="6"/>
      <c r="I476" s="16" t="s">
        <v>22627</v>
      </c>
      <c r="J476" s="16" t="s">
        <v>22627</v>
      </c>
      <c r="K476" s="23" t="str">
        <f t="shared" si="7"/>
        <v>http://dx.doi.org/10.1007/978-981-10-1630-1</v>
      </c>
      <c r="L476" s="6" t="s">
        <v>22626</v>
      </c>
      <c r="M476" s="6" t="s">
        <v>2522</v>
      </c>
    </row>
    <row r="477" spans="1:13" ht="22.8" x14ac:dyDescent="0.3">
      <c r="A477" s="6" t="s">
        <v>22625</v>
      </c>
      <c r="B477" s="6" t="s">
        <v>22624</v>
      </c>
      <c r="C477" s="10">
        <v>2017</v>
      </c>
      <c r="D477" s="11" t="s">
        <v>22623</v>
      </c>
      <c r="E477" s="11" t="s">
        <v>22622</v>
      </c>
      <c r="F477" s="11"/>
      <c r="G477" s="11"/>
      <c r="H477" s="6"/>
      <c r="I477" s="16" t="s">
        <v>22621</v>
      </c>
      <c r="J477" s="16" t="s">
        <v>22621</v>
      </c>
      <c r="K477" s="23" t="str">
        <f t="shared" si="7"/>
        <v>http://dx.doi.org/10.1007/978-981-10-1639-4</v>
      </c>
      <c r="L477" s="6" t="s">
        <v>22620</v>
      </c>
      <c r="M477" s="6" t="s">
        <v>2522</v>
      </c>
    </row>
    <row r="478" spans="1:13" ht="22.8" x14ac:dyDescent="0.3">
      <c r="A478" s="6" t="s">
        <v>22619</v>
      </c>
      <c r="B478" s="6" t="s">
        <v>22618</v>
      </c>
      <c r="C478" s="10">
        <v>2017</v>
      </c>
      <c r="D478" s="11" t="s">
        <v>22617</v>
      </c>
      <c r="E478" s="11" t="s">
        <v>22616</v>
      </c>
      <c r="F478" s="11"/>
      <c r="G478" s="11"/>
      <c r="H478" s="6"/>
      <c r="I478" s="16" t="s">
        <v>22615</v>
      </c>
      <c r="J478" s="16" t="s">
        <v>22615</v>
      </c>
      <c r="K478" s="23" t="str">
        <f t="shared" si="7"/>
        <v>http://dx.doi.org/10.1007/978-981-10-1654-7</v>
      </c>
      <c r="L478" s="6" t="s">
        <v>22614</v>
      </c>
      <c r="M478" s="6" t="s">
        <v>2522</v>
      </c>
    </row>
    <row r="479" spans="1:13" ht="22.8" x14ac:dyDescent="0.3">
      <c r="A479" s="6" t="s">
        <v>22613</v>
      </c>
      <c r="B479" s="6" t="s">
        <v>22612</v>
      </c>
      <c r="C479" s="10">
        <v>2017</v>
      </c>
      <c r="D479" s="11" t="s">
        <v>22611</v>
      </c>
      <c r="E479" s="11" t="s">
        <v>22610</v>
      </c>
      <c r="F479" s="11"/>
      <c r="G479" s="11"/>
      <c r="H479" s="6"/>
      <c r="I479" s="16" t="s">
        <v>22609</v>
      </c>
      <c r="J479" s="16" t="s">
        <v>22609</v>
      </c>
      <c r="K479" s="23" t="str">
        <f t="shared" si="7"/>
        <v>http://dx.doi.org/10.1007/978-981-10-1905-0</v>
      </c>
      <c r="L479" s="6" t="s">
        <v>22608</v>
      </c>
      <c r="M479" s="6" t="s">
        <v>2522</v>
      </c>
    </row>
    <row r="480" spans="1:13" ht="22.8" x14ac:dyDescent="0.3">
      <c r="A480" s="6" t="s">
        <v>22607</v>
      </c>
      <c r="B480" s="6" t="s">
        <v>22606</v>
      </c>
      <c r="C480" s="10">
        <v>2017</v>
      </c>
      <c r="D480" s="11" t="s">
        <v>22605</v>
      </c>
      <c r="E480" s="11" t="s">
        <v>22604</v>
      </c>
      <c r="F480" s="11"/>
      <c r="G480" s="11"/>
      <c r="H480" s="6"/>
      <c r="I480" s="16" t="s">
        <v>22603</v>
      </c>
      <c r="J480" s="16" t="s">
        <v>22603</v>
      </c>
      <c r="K480" s="23" t="str">
        <f t="shared" si="7"/>
        <v>http://dx.doi.org/10.1007/978-981-10-1909-8</v>
      </c>
      <c r="L480" s="6" t="s">
        <v>22602</v>
      </c>
      <c r="M480" s="6" t="s">
        <v>2522</v>
      </c>
    </row>
    <row r="481" spans="1:13" ht="22.8" x14ac:dyDescent="0.3">
      <c r="A481" s="6" t="s">
        <v>22601</v>
      </c>
      <c r="B481" s="6" t="s">
        <v>22600</v>
      </c>
      <c r="C481" s="10">
        <v>2017</v>
      </c>
      <c r="D481" s="11" t="s">
        <v>22599</v>
      </c>
      <c r="E481" s="11" t="s">
        <v>22598</v>
      </c>
      <c r="F481" s="11" t="s">
        <v>22597</v>
      </c>
      <c r="G481" s="11" t="s">
        <v>22596</v>
      </c>
      <c r="H481" s="6" t="s">
        <v>22595</v>
      </c>
      <c r="I481" s="16" t="s">
        <v>22594</v>
      </c>
      <c r="J481" s="16" t="s">
        <v>22594</v>
      </c>
      <c r="K481" s="23" t="str">
        <f t="shared" si="7"/>
        <v>http://dx.doi.org/10.1007/978-981-10-1969-2</v>
      </c>
      <c r="L481" s="6" t="s">
        <v>22593</v>
      </c>
      <c r="M481" s="6" t="s">
        <v>2522</v>
      </c>
    </row>
    <row r="482" spans="1:13" ht="22.8" x14ac:dyDescent="0.3">
      <c r="A482" s="6" t="s">
        <v>22592</v>
      </c>
      <c r="B482" s="6" t="s">
        <v>22591</v>
      </c>
      <c r="C482" s="10">
        <v>2017</v>
      </c>
      <c r="D482" s="11" t="s">
        <v>22590</v>
      </c>
      <c r="E482" s="11" t="s">
        <v>22589</v>
      </c>
      <c r="F482" s="11"/>
      <c r="G482" s="11"/>
      <c r="H482" s="6"/>
      <c r="I482" s="16" t="s">
        <v>22588</v>
      </c>
      <c r="J482" s="16" t="s">
        <v>22588</v>
      </c>
      <c r="K482" s="23" t="str">
        <f t="shared" si="7"/>
        <v>http://dx.doi.org/10.1007/978-981-10-2007-0</v>
      </c>
      <c r="L482" s="6" t="s">
        <v>22587</v>
      </c>
      <c r="M482" s="6" t="s">
        <v>2522</v>
      </c>
    </row>
    <row r="483" spans="1:13" ht="22.8" x14ac:dyDescent="0.3">
      <c r="A483" s="6" t="s">
        <v>22586</v>
      </c>
      <c r="B483" s="6" t="s">
        <v>22585</v>
      </c>
      <c r="C483" s="10">
        <v>2017</v>
      </c>
      <c r="D483" s="11" t="s">
        <v>22584</v>
      </c>
      <c r="E483" s="11" t="s">
        <v>22583</v>
      </c>
      <c r="F483" s="11"/>
      <c r="G483" s="11"/>
      <c r="H483" s="6"/>
      <c r="I483" s="16" t="s">
        <v>22582</v>
      </c>
      <c r="J483" s="16" t="s">
        <v>22582</v>
      </c>
      <c r="K483" s="23" t="str">
        <f t="shared" si="7"/>
        <v>http://dx.doi.org/10.1007/978-981-10-2110-7</v>
      </c>
      <c r="L483" s="6" t="s">
        <v>22581</v>
      </c>
      <c r="M483" s="6" t="s">
        <v>2522</v>
      </c>
    </row>
    <row r="484" spans="1:13" ht="22.8" x14ac:dyDescent="0.3">
      <c r="A484" s="6" t="s">
        <v>22580</v>
      </c>
      <c r="B484" s="6" t="s">
        <v>22579</v>
      </c>
      <c r="C484" s="10">
        <v>2017</v>
      </c>
      <c r="D484" s="11" t="s">
        <v>22578</v>
      </c>
      <c r="E484" s="11" t="s">
        <v>22577</v>
      </c>
      <c r="F484" s="11"/>
      <c r="G484" s="11"/>
      <c r="H484" s="6" t="s">
        <v>22232</v>
      </c>
      <c r="I484" s="16" t="s">
        <v>22576</v>
      </c>
      <c r="J484" s="16" t="s">
        <v>22576</v>
      </c>
      <c r="K484" s="23" t="str">
        <f t="shared" si="7"/>
        <v>http://dx.doi.org/10.1007/978-981-10-2173-2</v>
      </c>
      <c r="L484" s="6" t="s">
        <v>22575</v>
      </c>
      <c r="M484" s="6" t="s">
        <v>2522</v>
      </c>
    </row>
    <row r="485" spans="1:13" ht="22.8" x14ac:dyDescent="0.3">
      <c r="A485" s="6" t="s">
        <v>22574</v>
      </c>
      <c r="B485" s="6" t="s">
        <v>22573</v>
      </c>
      <c r="C485" s="10">
        <v>2017</v>
      </c>
      <c r="D485" s="11" t="s">
        <v>22572</v>
      </c>
      <c r="E485" s="11" t="s">
        <v>22571</v>
      </c>
      <c r="F485" s="11"/>
      <c r="G485" s="11"/>
      <c r="H485" s="6"/>
      <c r="I485" s="16" t="s">
        <v>22570</v>
      </c>
      <c r="J485" s="16" t="s">
        <v>22570</v>
      </c>
      <c r="K485" s="23" t="str">
        <f t="shared" si="7"/>
        <v>http://dx.doi.org/10.1007/978-981-10-2236-4</v>
      </c>
      <c r="L485" s="6" t="s">
        <v>22569</v>
      </c>
      <c r="M485" s="6" t="s">
        <v>2522</v>
      </c>
    </row>
    <row r="486" spans="1:13" ht="22.8" x14ac:dyDescent="0.3">
      <c r="A486" s="6" t="s">
        <v>22568</v>
      </c>
      <c r="B486" s="6" t="s">
        <v>22567</v>
      </c>
      <c r="C486" s="10">
        <v>2017</v>
      </c>
      <c r="D486" s="11" t="s">
        <v>22566</v>
      </c>
      <c r="E486" s="11" t="s">
        <v>22565</v>
      </c>
      <c r="F486" s="11"/>
      <c r="G486" s="11"/>
      <c r="H486" s="6"/>
      <c r="I486" s="16" t="s">
        <v>22564</v>
      </c>
      <c r="J486" s="16" t="s">
        <v>22564</v>
      </c>
      <c r="K486" s="23" t="str">
        <f t="shared" si="7"/>
        <v>http://dx.doi.org/10.1007/978-981-10-2263-0</v>
      </c>
      <c r="L486" s="6" t="s">
        <v>22563</v>
      </c>
      <c r="M486" s="6" t="s">
        <v>2522</v>
      </c>
    </row>
    <row r="487" spans="1:13" ht="22.8" x14ac:dyDescent="0.3">
      <c r="A487" s="6" t="s">
        <v>22562</v>
      </c>
      <c r="B487" s="6" t="s">
        <v>22561</v>
      </c>
      <c r="C487" s="10">
        <v>2017</v>
      </c>
      <c r="D487" s="11" t="s">
        <v>22560</v>
      </c>
      <c r="E487" s="11" t="s">
        <v>22559</v>
      </c>
      <c r="F487" s="11"/>
      <c r="G487" s="11"/>
      <c r="H487" s="6"/>
      <c r="I487" s="16" t="s">
        <v>22558</v>
      </c>
      <c r="J487" s="16" t="s">
        <v>22558</v>
      </c>
      <c r="K487" s="23" t="str">
        <f t="shared" si="7"/>
        <v>http://dx.doi.org/10.1007/978-981-10-2287-6</v>
      </c>
      <c r="L487" s="6" t="s">
        <v>22557</v>
      </c>
      <c r="M487" s="6" t="s">
        <v>2522</v>
      </c>
    </row>
    <row r="488" spans="1:13" ht="22.8" x14ac:dyDescent="0.3">
      <c r="A488" s="6" t="s">
        <v>22556</v>
      </c>
      <c r="B488" s="6" t="s">
        <v>22555</v>
      </c>
      <c r="C488" s="10">
        <v>2017</v>
      </c>
      <c r="D488" s="11" t="s">
        <v>22554</v>
      </c>
      <c r="E488" s="11" t="s">
        <v>22553</v>
      </c>
      <c r="F488" s="11" t="s">
        <v>22552</v>
      </c>
      <c r="G488" s="11" t="s">
        <v>22551</v>
      </c>
      <c r="H488" s="6" t="s">
        <v>22550</v>
      </c>
      <c r="I488" s="16" t="s">
        <v>22549</v>
      </c>
      <c r="J488" s="16" t="s">
        <v>22549</v>
      </c>
      <c r="K488" s="23" t="str">
        <f t="shared" si="7"/>
        <v>http://dx.doi.org/10.1007/978-981-10-2305-7</v>
      </c>
      <c r="L488" s="6" t="s">
        <v>22548</v>
      </c>
      <c r="M488" s="6" t="s">
        <v>2522</v>
      </c>
    </row>
    <row r="489" spans="1:13" ht="22.8" x14ac:dyDescent="0.3">
      <c r="A489" s="6" t="s">
        <v>22547</v>
      </c>
      <c r="B489" s="6" t="s">
        <v>22546</v>
      </c>
      <c r="C489" s="10">
        <v>2017</v>
      </c>
      <c r="D489" s="11" t="s">
        <v>22545</v>
      </c>
      <c r="E489" s="11" t="s">
        <v>22544</v>
      </c>
      <c r="F489" s="11" t="s">
        <v>22543</v>
      </c>
      <c r="G489" s="11" t="s">
        <v>22542</v>
      </c>
      <c r="H489" s="6" t="s">
        <v>22541</v>
      </c>
      <c r="I489" s="16" t="s">
        <v>22540</v>
      </c>
      <c r="J489" s="16" t="s">
        <v>22540</v>
      </c>
      <c r="K489" s="23" t="str">
        <f t="shared" si="7"/>
        <v>http://dx.doi.org/10.1007/978-981-10-2392-7</v>
      </c>
      <c r="L489" s="6" t="s">
        <v>22539</v>
      </c>
      <c r="M489" s="6" t="s">
        <v>2522</v>
      </c>
    </row>
    <row r="490" spans="1:13" ht="22.8" x14ac:dyDescent="0.3">
      <c r="A490" s="6" t="s">
        <v>22538</v>
      </c>
      <c r="B490" s="6" t="s">
        <v>22537</v>
      </c>
      <c r="C490" s="10">
        <v>2017</v>
      </c>
      <c r="D490" s="11" t="s">
        <v>22536</v>
      </c>
      <c r="E490" s="11" t="s">
        <v>22535</v>
      </c>
      <c r="F490" s="11"/>
      <c r="G490" s="11"/>
      <c r="H490" s="6" t="s">
        <v>22510</v>
      </c>
      <c r="I490" s="16" t="s">
        <v>22534</v>
      </c>
      <c r="J490" s="16" t="s">
        <v>22534</v>
      </c>
      <c r="K490" s="23" t="str">
        <f t="shared" si="7"/>
        <v>http://dx.doi.org/10.1007/978-981-10-2437-5</v>
      </c>
      <c r="L490" s="6" t="s">
        <v>22533</v>
      </c>
      <c r="M490" s="6" t="s">
        <v>2522</v>
      </c>
    </row>
    <row r="491" spans="1:13" ht="22.8" x14ac:dyDescent="0.3">
      <c r="A491" s="6" t="s">
        <v>22532</v>
      </c>
      <c r="B491" s="6" t="s">
        <v>22531</v>
      </c>
      <c r="C491" s="10">
        <v>2017</v>
      </c>
      <c r="D491" s="11" t="s">
        <v>22530</v>
      </c>
      <c r="E491" s="11" t="s">
        <v>22529</v>
      </c>
      <c r="F491" s="11"/>
      <c r="G491" s="11"/>
      <c r="H491" s="6"/>
      <c r="I491" s="16" t="s">
        <v>22528</v>
      </c>
      <c r="J491" s="16" t="s">
        <v>22528</v>
      </c>
      <c r="K491" s="23" t="str">
        <f t="shared" si="7"/>
        <v>http://dx.doi.org/10.1007/978-981-10-2768-0</v>
      </c>
      <c r="L491" s="6" t="s">
        <v>22527</v>
      </c>
      <c r="M491" s="6" t="s">
        <v>2522</v>
      </c>
    </row>
    <row r="492" spans="1:13" ht="22.8" x14ac:dyDescent="0.3">
      <c r="A492" s="6" t="s">
        <v>22526</v>
      </c>
      <c r="B492" s="6" t="s">
        <v>22525</v>
      </c>
      <c r="C492" s="10">
        <v>2017</v>
      </c>
      <c r="D492" s="11" t="s">
        <v>22524</v>
      </c>
      <c r="E492" s="11" t="s">
        <v>22523</v>
      </c>
      <c r="F492" s="11"/>
      <c r="G492" s="11"/>
      <c r="H492" s="6"/>
      <c r="I492" s="16" t="s">
        <v>22522</v>
      </c>
      <c r="J492" s="16" t="s">
        <v>22522</v>
      </c>
      <c r="K492" s="23" t="str">
        <f t="shared" si="7"/>
        <v>http://dx.doi.org/10.1007/978-981-10-2800-7</v>
      </c>
      <c r="L492" s="6" t="s">
        <v>22521</v>
      </c>
      <c r="M492" s="6" t="s">
        <v>2522</v>
      </c>
    </row>
    <row r="493" spans="1:13" ht="22.8" x14ac:dyDescent="0.3">
      <c r="A493" s="6" t="s">
        <v>22520</v>
      </c>
      <c r="B493" s="6" t="s">
        <v>22519</v>
      </c>
      <c r="C493" s="10">
        <v>2017</v>
      </c>
      <c r="D493" s="11" t="s">
        <v>22518</v>
      </c>
      <c r="E493" s="11" t="s">
        <v>22517</v>
      </c>
      <c r="F493" s="11"/>
      <c r="G493" s="11"/>
      <c r="H493" s="6"/>
      <c r="I493" s="16" t="s">
        <v>22516</v>
      </c>
      <c r="J493" s="16" t="s">
        <v>22516</v>
      </c>
      <c r="K493" s="23" t="str">
        <f t="shared" si="7"/>
        <v>http://dx.doi.org/10.1007/978-981-10-2881-6</v>
      </c>
      <c r="L493" s="6" t="s">
        <v>22515</v>
      </c>
      <c r="M493" s="6" t="s">
        <v>2522</v>
      </c>
    </row>
    <row r="494" spans="1:13" ht="22.8" x14ac:dyDescent="0.3">
      <c r="A494" s="6" t="s">
        <v>22514</v>
      </c>
      <c r="B494" s="6" t="s">
        <v>22513</v>
      </c>
      <c r="C494" s="10">
        <v>2017</v>
      </c>
      <c r="D494" s="11" t="s">
        <v>22512</v>
      </c>
      <c r="E494" s="11" t="s">
        <v>22511</v>
      </c>
      <c r="F494" s="11"/>
      <c r="G494" s="11"/>
      <c r="H494" s="6" t="s">
        <v>22510</v>
      </c>
      <c r="I494" s="16" t="s">
        <v>22509</v>
      </c>
      <c r="J494" s="16" t="s">
        <v>22509</v>
      </c>
      <c r="K494" s="23" t="str">
        <f t="shared" si="7"/>
        <v>http://dx.doi.org/10.1007/978-981-10-2969-1</v>
      </c>
      <c r="L494" s="6" t="s">
        <v>22508</v>
      </c>
      <c r="M494" s="6" t="s">
        <v>2522</v>
      </c>
    </row>
    <row r="495" spans="1:13" ht="22.8" x14ac:dyDescent="0.3">
      <c r="A495" s="6" t="s">
        <v>22507</v>
      </c>
      <c r="B495" s="6" t="s">
        <v>22506</v>
      </c>
      <c r="C495" s="10">
        <v>2017</v>
      </c>
      <c r="D495" s="11" t="s">
        <v>22505</v>
      </c>
      <c r="E495" s="11" t="s">
        <v>22504</v>
      </c>
      <c r="F495" s="11"/>
      <c r="G495" s="11"/>
      <c r="H495" s="6"/>
      <c r="I495" s="16" t="s">
        <v>22503</v>
      </c>
      <c r="J495" s="16" t="s">
        <v>22503</v>
      </c>
      <c r="K495" s="23" t="str">
        <f t="shared" si="7"/>
        <v>http://dx.doi.org/10.1007/978-981-10-3069-7</v>
      </c>
      <c r="L495" s="6" t="s">
        <v>22502</v>
      </c>
      <c r="M495" s="6" t="s">
        <v>2522</v>
      </c>
    </row>
    <row r="496" spans="1:13" ht="22.8" x14ac:dyDescent="0.3">
      <c r="A496" s="6" t="s">
        <v>22501</v>
      </c>
      <c r="B496" s="6" t="s">
        <v>22500</v>
      </c>
      <c r="C496" s="10">
        <v>2017</v>
      </c>
      <c r="D496" s="11" t="s">
        <v>22499</v>
      </c>
      <c r="E496" s="11" t="s">
        <v>22498</v>
      </c>
      <c r="F496" s="11"/>
      <c r="G496" s="11"/>
      <c r="H496" s="6"/>
      <c r="I496" s="16" t="s">
        <v>22497</v>
      </c>
      <c r="J496" s="16" t="s">
        <v>22497</v>
      </c>
      <c r="K496" s="23" t="str">
        <f t="shared" si="7"/>
        <v>http://dx.doi.org/10.1007/978-981-10-3260-8</v>
      </c>
      <c r="L496" s="6" t="s">
        <v>22496</v>
      </c>
      <c r="M496" s="6" t="s">
        <v>2522</v>
      </c>
    </row>
    <row r="497" spans="1:13" ht="22.8" x14ac:dyDescent="0.3">
      <c r="A497" s="6" t="s">
        <v>22495</v>
      </c>
      <c r="B497" s="6" t="s">
        <v>22317</v>
      </c>
      <c r="C497" s="10">
        <v>2017</v>
      </c>
      <c r="D497" s="11" t="s">
        <v>22494</v>
      </c>
      <c r="E497" s="11" t="s">
        <v>22493</v>
      </c>
      <c r="F497" s="11"/>
      <c r="G497" s="11"/>
      <c r="H497" s="6"/>
      <c r="I497" s="16" t="s">
        <v>22492</v>
      </c>
      <c r="J497" s="16" t="s">
        <v>22492</v>
      </c>
      <c r="K497" s="23" t="str">
        <f t="shared" si="7"/>
        <v>http://dx.doi.org/10.1007/978-981-10-3314-8</v>
      </c>
      <c r="L497" s="6" t="s">
        <v>22313</v>
      </c>
      <c r="M497" s="6" t="s">
        <v>2522</v>
      </c>
    </row>
    <row r="498" spans="1:13" ht="22.8" x14ac:dyDescent="0.3">
      <c r="A498" s="6" t="s">
        <v>22491</v>
      </c>
      <c r="B498" s="6" t="s">
        <v>22490</v>
      </c>
      <c r="C498" s="10">
        <v>2017</v>
      </c>
      <c r="D498" s="11" t="s">
        <v>22489</v>
      </c>
      <c r="E498" s="11" t="s">
        <v>22488</v>
      </c>
      <c r="F498" s="11"/>
      <c r="G498" s="11"/>
      <c r="H498" s="6"/>
      <c r="I498" s="16" t="s">
        <v>22487</v>
      </c>
      <c r="J498" s="16" t="s">
        <v>22487</v>
      </c>
      <c r="K498" s="23" t="str">
        <f t="shared" si="7"/>
        <v>http://dx.doi.org/10.1007/978-981-10-3439-8</v>
      </c>
      <c r="L498" s="6" t="s">
        <v>22486</v>
      </c>
      <c r="M498" s="6" t="s">
        <v>2522</v>
      </c>
    </row>
    <row r="499" spans="1:13" ht="22.8" x14ac:dyDescent="0.3">
      <c r="A499" s="6" t="s">
        <v>22485</v>
      </c>
      <c r="B499" s="6" t="s">
        <v>22484</v>
      </c>
      <c r="C499" s="10">
        <v>2017</v>
      </c>
      <c r="D499" s="11" t="s">
        <v>22483</v>
      </c>
      <c r="E499" s="11" t="s">
        <v>22482</v>
      </c>
      <c r="F499" s="11" t="s">
        <v>22481</v>
      </c>
      <c r="G499" s="11" t="s">
        <v>22480</v>
      </c>
      <c r="H499" s="6" t="s">
        <v>22479</v>
      </c>
      <c r="I499" s="16" t="s">
        <v>22478</v>
      </c>
      <c r="J499" s="16" t="s">
        <v>22478</v>
      </c>
      <c r="K499" s="23" t="str">
        <f t="shared" si="7"/>
        <v>http://dx.doi.org/10.1007/978-981-10-3443-5</v>
      </c>
      <c r="L499" s="6" t="s">
        <v>22477</v>
      </c>
      <c r="M499" s="6" t="s">
        <v>2522</v>
      </c>
    </row>
    <row r="500" spans="1:13" ht="22.8" x14ac:dyDescent="0.3">
      <c r="A500" s="6" t="s">
        <v>22476</v>
      </c>
      <c r="B500" s="6" t="s">
        <v>22475</v>
      </c>
      <c r="C500" s="10">
        <v>2017</v>
      </c>
      <c r="D500" s="11" t="s">
        <v>22474</v>
      </c>
      <c r="E500" s="11" t="s">
        <v>22473</v>
      </c>
      <c r="F500" s="11"/>
      <c r="G500" s="11"/>
      <c r="H500" s="6"/>
      <c r="I500" s="16" t="s">
        <v>22472</v>
      </c>
      <c r="J500" s="16" t="s">
        <v>22472</v>
      </c>
      <c r="K500" s="23" t="str">
        <f t="shared" si="7"/>
        <v>http://dx.doi.org/10.1007/978-981-10-3449-7</v>
      </c>
      <c r="L500" s="6" t="s">
        <v>22451</v>
      </c>
      <c r="M500" s="6" t="s">
        <v>2522</v>
      </c>
    </row>
    <row r="501" spans="1:13" ht="22.8" x14ac:dyDescent="0.3">
      <c r="A501" s="6" t="s">
        <v>22471</v>
      </c>
      <c r="B501" s="6" t="s">
        <v>22470</v>
      </c>
      <c r="C501" s="10">
        <v>2017</v>
      </c>
      <c r="D501" s="11" t="s">
        <v>22469</v>
      </c>
      <c r="E501" s="11" t="s">
        <v>22468</v>
      </c>
      <c r="F501" s="11"/>
      <c r="G501" s="11"/>
      <c r="H501" s="6"/>
      <c r="I501" s="16" t="s">
        <v>22467</v>
      </c>
      <c r="J501" s="16" t="s">
        <v>22467</v>
      </c>
      <c r="K501" s="23" t="str">
        <f t="shared" si="7"/>
        <v>http://dx.doi.org/10.1007/978-981-10-3467-1</v>
      </c>
      <c r="L501" s="6" t="s">
        <v>22466</v>
      </c>
      <c r="M501" s="6" t="s">
        <v>2522</v>
      </c>
    </row>
    <row r="502" spans="1:13" ht="22.8" x14ac:dyDescent="0.3">
      <c r="A502" s="6" t="s">
        <v>22465</v>
      </c>
      <c r="B502" s="6" t="s">
        <v>22464</v>
      </c>
      <c r="C502" s="10">
        <v>2017</v>
      </c>
      <c r="D502" s="11" t="s">
        <v>22463</v>
      </c>
      <c r="E502" s="11" t="s">
        <v>22462</v>
      </c>
      <c r="F502" s="11"/>
      <c r="G502" s="11"/>
      <c r="H502" s="6"/>
      <c r="I502" s="16" t="s">
        <v>22461</v>
      </c>
      <c r="J502" s="16" t="s">
        <v>22461</v>
      </c>
      <c r="K502" s="23" t="str">
        <f t="shared" si="7"/>
        <v>http://dx.doi.org/10.1007/978-981-10-3491-6</v>
      </c>
      <c r="L502" s="6" t="s">
        <v>22460</v>
      </c>
      <c r="M502" s="6" t="s">
        <v>2522</v>
      </c>
    </row>
    <row r="503" spans="1:13" ht="22.8" x14ac:dyDescent="0.3">
      <c r="A503" s="6" t="s">
        <v>22459</v>
      </c>
      <c r="B503" s="6" t="s">
        <v>22458</v>
      </c>
      <c r="C503" s="10">
        <v>2017</v>
      </c>
      <c r="D503" s="11" t="s">
        <v>22457</v>
      </c>
      <c r="E503" s="11" t="s">
        <v>22456</v>
      </c>
      <c r="F503" s="11" t="s">
        <v>22455</v>
      </c>
      <c r="G503" s="11" t="s">
        <v>22454</v>
      </c>
      <c r="H503" s="6" t="s">
        <v>22453</v>
      </c>
      <c r="I503" s="16" t="s">
        <v>22452</v>
      </c>
      <c r="J503" s="16" t="s">
        <v>22452</v>
      </c>
      <c r="K503" s="23" t="str">
        <f t="shared" si="7"/>
        <v>http://dx.doi.org/10.1007/978-981-10-3668-2</v>
      </c>
      <c r="L503" s="6" t="s">
        <v>22451</v>
      </c>
      <c r="M503" s="6" t="s">
        <v>2522</v>
      </c>
    </row>
    <row r="504" spans="1:13" ht="22.8" x14ac:dyDescent="0.3">
      <c r="A504" s="6" t="s">
        <v>22450</v>
      </c>
      <c r="B504" s="6" t="s">
        <v>22449</v>
      </c>
      <c r="C504" s="10">
        <v>2017</v>
      </c>
      <c r="D504" s="11" t="s">
        <v>22448</v>
      </c>
      <c r="E504" s="11" t="s">
        <v>22447</v>
      </c>
      <c r="F504" s="11" t="s">
        <v>22446</v>
      </c>
      <c r="G504" s="11" t="s">
        <v>22445</v>
      </c>
      <c r="H504" s="6" t="s">
        <v>22444</v>
      </c>
      <c r="I504" s="16" t="s">
        <v>22443</v>
      </c>
      <c r="J504" s="16" t="s">
        <v>22443</v>
      </c>
      <c r="K504" s="23" t="str">
        <f t="shared" si="7"/>
        <v>http://dx.doi.org/10.1007/978-981-10-3686-6</v>
      </c>
      <c r="L504" s="6" t="s">
        <v>22442</v>
      </c>
      <c r="M504" s="6" t="s">
        <v>2522</v>
      </c>
    </row>
    <row r="505" spans="1:13" ht="34.200000000000003" x14ac:dyDescent="0.3">
      <c r="A505" s="6" t="s">
        <v>22441</v>
      </c>
      <c r="B505" s="6" t="s">
        <v>22440</v>
      </c>
      <c r="C505" s="10">
        <v>2017</v>
      </c>
      <c r="D505" s="11" t="s">
        <v>22439</v>
      </c>
      <c r="E505" s="11" t="s">
        <v>22438</v>
      </c>
      <c r="F505" s="11"/>
      <c r="G505" s="11"/>
      <c r="H505" s="6"/>
      <c r="I505" s="16" t="s">
        <v>22437</v>
      </c>
      <c r="J505" s="16" t="s">
        <v>22437</v>
      </c>
      <c r="K505" s="23" t="str">
        <f t="shared" si="7"/>
        <v>http://dx.doi.org/10.1007/978-981-10-3809-9</v>
      </c>
      <c r="L505" s="6" t="s">
        <v>22436</v>
      </c>
      <c r="M505" s="6" t="s">
        <v>2522</v>
      </c>
    </row>
    <row r="506" spans="1:13" ht="22.8" x14ac:dyDescent="0.3">
      <c r="A506" s="6" t="s">
        <v>22435</v>
      </c>
      <c r="B506" s="6" t="s">
        <v>22434</v>
      </c>
      <c r="C506" s="10">
        <v>2017</v>
      </c>
      <c r="D506" s="11" t="s">
        <v>22433</v>
      </c>
      <c r="E506" s="11" t="s">
        <v>22432</v>
      </c>
      <c r="F506" s="11"/>
      <c r="G506" s="11"/>
      <c r="H506" s="6"/>
      <c r="I506" s="16" t="s">
        <v>22431</v>
      </c>
      <c r="J506" s="16" t="s">
        <v>22431</v>
      </c>
      <c r="K506" s="23" t="str">
        <f t="shared" si="7"/>
        <v>http://dx.doi.org/10.1007/978-981-10-3854-9</v>
      </c>
      <c r="L506" s="6" t="s">
        <v>22430</v>
      </c>
      <c r="M506" s="6" t="s">
        <v>2522</v>
      </c>
    </row>
    <row r="507" spans="1:13" ht="22.8" x14ac:dyDescent="0.3">
      <c r="A507" s="6" t="s">
        <v>22429</v>
      </c>
      <c r="B507" s="6" t="s">
        <v>22428</v>
      </c>
      <c r="C507" s="10">
        <v>2017</v>
      </c>
      <c r="D507" s="11" t="s">
        <v>22427</v>
      </c>
      <c r="E507" s="11" t="s">
        <v>22426</v>
      </c>
      <c r="F507" s="11"/>
      <c r="G507" s="11"/>
      <c r="H507" s="6"/>
      <c r="I507" s="16" t="s">
        <v>22425</v>
      </c>
      <c r="J507" s="16" t="s">
        <v>22425</v>
      </c>
      <c r="K507" s="23" t="str">
        <f t="shared" si="7"/>
        <v>http://dx.doi.org/10.1007/978-981-10-3858-7</v>
      </c>
      <c r="L507" s="6" t="s">
        <v>22424</v>
      </c>
      <c r="M507" s="6" t="s">
        <v>2522</v>
      </c>
    </row>
    <row r="508" spans="1:13" ht="34.200000000000003" x14ac:dyDescent="0.3">
      <c r="A508" s="6" t="s">
        <v>22423</v>
      </c>
      <c r="B508" s="6" t="s">
        <v>22422</v>
      </c>
      <c r="C508" s="10">
        <v>2017</v>
      </c>
      <c r="D508" s="11" t="s">
        <v>22421</v>
      </c>
      <c r="E508" s="11" t="s">
        <v>22420</v>
      </c>
      <c r="F508" s="11" t="s">
        <v>22241</v>
      </c>
      <c r="G508" s="11" t="s">
        <v>22240</v>
      </c>
      <c r="H508" s="6" t="s">
        <v>22239</v>
      </c>
      <c r="I508" s="16" t="s">
        <v>22419</v>
      </c>
      <c r="J508" s="16" t="s">
        <v>22419</v>
      </c>
      <c r="K508" s="23" t="str">
        <f t="shared" si="7"/>
        <v>http://dx.doi.org/10.1007/978-981-10-3877-8</v>
      </c>
      <c r="L508" s="6" t="s">
        <v>22418</v>
      </c>
      <c r="M508" s="6" t="s">
        <v>2522</v>
      </c>
    </row>
    <row r="509" spans="1:13" ht="22.8" x14ac:dyDescent="0.3">
      <c r="A509" s="6" t="s">
        <v>22417</v>
      </c>
      <c r="B509" s="6" t="s">
        <v>22416</v>
      </c>
      <c r="C509" s="10">
        <v>2017</v>
      </c>
      <c r="D509" s="11" t="s">
        <v>22415</v>
      </c>
      <c r="E509" s="11" t="s">
        <v>22414</v>
      </c>
      <c r="F509" s="11"/>
      <c r="G509" s="11"/>
      <c r="H509" s="6"/>
      <c r="I509" s="16" t="s">
        <v>22413</v>
      </c>
      <c r="J509" s="16" t="s">
        <v>22413</v>
      </c>
      <c r="K509" s="23" t="str">
        <f t="shared" si="7"/>
        <v>http://dx.doi.org/10.1007/978-981-10-3915-7</v>
      </c>
      <c r="L509" s="6" t="s">
        <v>22412</v>
      </c>
      <c r="M509" s="6" t="s">
        <v>2522</v>
      </c>
    </row>
    <row r="510" spans="1:13" ht="22.8" x14ac:dyDescent="0.3">
      <c r="A510" s="6" t="s">
        <v>22411</v>
      </c>
      <c r="B510" s="6" t="s">
        <v>22410</v>
      </c>
      <c r="C510" s="10">
        <v>2017</v>
      </c>
      <c r="D510" s="11" t="s">
        <v>22409</v>
      </c>
      <c r="E510" s="11" t="s">
        <v>22408</v>
      </c>
      <c r="F510" s="11"/>
      <c r="G510" s="11"/>
      <c r="H510" s="6"/>
      <c r="I510" s="16" t="s">
        <v>22407</v>
      </c>
      <c r="J510" s="16" t="s">
        <v>22407</v>
      </c>
      <c r="K510" s="23" t="str">
        <f t="shared" si="7"/>
        <v>http://dx.doi.org/10.1007/978-981-10-3987-4</v>
      </c>
      <c r="L510" s="6" t="s">
        <v>22406</v>
      </c>
      <c r="M510" s="6" t="s">
        <v>2522</v>
      </c>
    </row>
    <row r="511" spans="1:13" ht="22.8" x14ac:dyDescent="0.3">
      <c r="A511" s="6" t="s">
        <v>22405</v>
      </c>
      <c r="B511" s="6" t="s">
        <v>22404</v>
      </c>
      <c r="C511" s="10">
        <v>2017</v>
      </c>
      <c r="D511" s="11" t="s">
        <v>22403</v>
      </c>
      <c r="E511" s="11" t="s">
        <v>22402</v>
      </c>
      <c r="F511" s="11"/>
      <c r="G511" s="11"/>
      <c r="H511" s="6"/>
      <c r="I511" s="16" t="s">
        <v>22401</v>
      </c>
      <c r="J511" s="16" t="s">
        <v>22401</v>
      </c>
      <c r="K511" s="23" t="str">
        <f t="shared" si="7"/>
        <v>http://dx.doi.org/10.1007/978-981-10-3990-4</v>
      </c>
      <c r="L511" s="6" t="s">
        <v>22400</v>
      </c>
      <c r="M511" s="6" t="s">
        <v>2522</v>
      </c>
    </row>
    <row r="512" spans="1:13" ht="34.200000000000003" x14ac:dyDescent="0.3">
      <c r="A512" s="6" t="s">
        <v>22399</v>
      </c>
      <c r="B512" s="6" t="s">
        <v>22398</v>
      </c>
      <c r="C512" s="10">
        <v>2017</v>
      </c>
      <c r="D512" s="11" t="s">
        <v>22397</v>
      </c>
      <c r="E512" s="11" t="s">
        <v>22396</v>
      </c>
      <c r="F512" s="11" t="s">
        <v>2698</v>
      </c>
      <c r="G512" s="11" t="s">
        <v>2699</v>
      </c>
      <c r="H512" s="6" t="s">
        <v>2700</v>
      </c>
      <c r="I512" s="16" t="s">
        <v>22395</v>
      </c>
      <c r="J512" s="16" t="s">
        <v>22395</v>
      </c>
      <c r="K512" s="23" t="str">
        <f t="shared" si="7"/>
        <v>http://dx.doi.org/10.1007/978-981-10-3994-2</v>
      </c>
      <c r="L512" s="6" t="s">
        <v>22394</v>
      </c>
      <c r="M512" s="6" t="s">
        <v>2522</v>
      </c>
    </row>
    <row r="513" spans="1:13" ht="22.8" x14ac:dyDescent="0.3">
      <c r="A513" s="6" t="s">
        <v>22393</v>
      </c>
      <c r="B513" s="6" t="s">
        <v>22392</v>
      </c>
      <c r="C513" s="10">
        <v>2017</v>
      </c>
      <c r="D513" s="11" t="s">
        <v>22391</v>
      </c>
      <c r="E513" s="11" t="s">
        <v>22390</v>
      </c>
      <c r="F513" s="11"/>
      <c r="G513" s="11"/>
      <c r="H513" s="6" t="s">
        <v>22232</v>
      </c>
      <c r="I513" s="16" t="s">
        <v>22389</v>
      </c>
      <c r="J513" s="16" t="s">
        <v>22389</v>
      </c>
      <c r="K513" s="23" t="str">
        <f t="shared" si="7"/>
        <v>http://dx.doi.org/10.1007/978-981-10-4005-4</v>
      </c>
      <c r="L513" s="6" t="s">
        <v>22388</v>
      </c>
      <c r="M513" s="6" t="s">
        <v>2522</v>
      </c>
    </row>
    <row r="514" spans="1:13" ht="22.8" x14ac:dyDescent="0.3">
      <c r="A514" s="6" t="s">
        <v>22387</v>
      </c>
      <c r="B514" s="6" t="s">
        <v>22386</v>
      </c>
      <c r="C514" s="10">
        <v>2017</v>
      </c>
      <c r="D514" s="11" t="s">
        <v>22385</v>
      </c>
      <c r="E514" s="11" t="s">
        <v>22384</v>
      </c>
      <c r="F514" s="11" t="s">
        <v>22383</v>
      </c>
      <c r="G514" s="11" t="s">
        <v>22382</v>
      </c>
      <c r="H514" s="6" t="s">
        <v>22381</v>
      </c>
      <c r="I514" s="16" t="s">
        <v>22380</v>
      </c>
      <c r="J514" s="16" t="s">
        <v>22380</v>
      </c>
      <c r="K514" s="23" t="str">
        <f t="shared" si="7"/>
        <v>http://dx.doi.org/10.1007/978-981-10-4014-6</v>
      </c>
      <c r="L514" s="6" t="s">
        <v>22379</v>
      </c>
      <c r="M514" s="6" t="s">
        <v>2522</v>
      </c>
    </row>
    <row r="515" spans="1:13" ht="22.8" x14ac:dyDescent="0.3">
      <c r="A515" s="6" t="s">
        <v>22378</v>
      </c>
      <c r="B515" s="6" t="s">
        <v>22377</v>
      </c>
      <c r="C515" s="10">
        <v>2017</v>
      </c>
      <c r="D515" s="11" t="s">
        <v>22376</v>
      </c>
      <c r="E515" s="11" t="s">
        <v>22375</v>
      </c>
      <c r="F515" s="11"/>
      <c r="G515" s="11"/>
      <c r="H515" s="6"/>
      <c r="I515" s="16" t="s">
        <v>22374</v>
      </c>
      <c r="J515" s="16" t="s">
        <v>22374</v>
      </c>
      <c r="K515" s="23" t="str">
        <f t="shared" ref="K515:K551" si="8">HYPERLINK(I515,J515)</f>
        <v>http://dx.doi.org/10.1007/978-981-10-4023-8</v>
      </c>
      <c r="L515" s="6" t="s">
        <v>22373</v>
      </c>
      <c r="M515" s="6" t="s">
        <v>2522</v>
      </c>
    </row>
    <row r="516" spans="1:13" ht="22.8" x14ac:dyDescent="0.3">
      <c r="A516" s="6" t="s">
        <v>22372</v>
      </c>
      <c r="B516" s="6" t="s">
        <v>22371</v>
      </c>
      <c r="C516" s="10">
        <v>2017</v>
      </c>
      <c r="D516" s="11" t="s">
        <v>22370</v>
      </c>
      <c r="E516" s="11" t="s">
        <v>22369</v>
      </c>
      <c r="F516" s="11"/>
      <c r="G516" s="11"/>
      <c r="H516" s="6"/>
      <c r="I516" s="16" t="s">
        <v>22368</v>
      </c>
      <c r="J516" s="16" t="s">
        <v>22368</v>
      </c>
      <c r="K516" s="23" t="str">
        <f t="shared" si="8"/>
        <v>http://dx.doi.org/10.1007/978-981-10-4050-4</v>
      </c>
      <c r="L516" s="6" t="s">
        <v>22367</v>
      </c>
      <c r="M516" s="6" t="s">
        <v>2522</v>
      </c>
    </row>
    <row r="517" spans="1:13" ht="34.200000000000003" x14ac:dyDescent="0.3">
      <c r="A517" s="6" t="s">
        <v>22366</v>
      </c>
      <c r="B517" s="6" t="s">
        <v>22365</v>
      </c>
      <c r="C517" s="10">
        <v>2017</v>
      </c>
      <c r="D517" s="11" t="s">
        <v>22364</v>
      </c>
      <c r="E517" s="11" t="s">
        <v>22363</v>
      </c>
      <c r="F517" s="11" t="s">
        <v>22362</v>
      </c>
      <c r="G517" s="11" t="s">
        <v>22361</v>
      </c>
      <c r="H517" s="6" t="s">
        <v>22360</v>
      </c>
      <c r="I517" s="16" t="s">
        <v>22359</v>
      </c>
      <c r="J517" s="16" t="s">
        <v>22359</v>
      </c>
      <c r="K517" s="23" t="str">
        <f t="shared" si="8"/>
        <v>http://dx.doi.org/10.1007/978-981-10-4056-6</v>
      </c>
      <c r="L517" s="6" t="s">
        <v>22358</v>
      </c>
      <c r="M517" s="6" t="s">
        <v>2522</v>
      </c>
    </row>
    <row r="518" spans="1:13" ht="22.8" x14ac:dyDescent="0.3">
      <c r="A518" s="6" t="s">
        <v>22357</v>
      </c>
      <c r="B518" s="6" t="s">
        <v>22356</v>
      </c>
      <c r="C518" s="10">
        <v>2017</v>
      </c>
      <c r="D518" s="11" t="s">
        <v>22355</v>
      </c>
      <c r="E518" s="11" t="s">
        <v>22354</v>
      </c>
      <c r="F518" s="11" t="s">
        <v>2815</v>
      </c>
      <c r="G518" s="11" t="s">
        <v>2816</v>
      </c>
      <c r="H518" s="6" t="s">
        <v>2817</v>
      </c>
      <c r="I518" s="16" t="s">
        <v>22353</v>
      </c>
      <c r="J518" s="16" t="s">
        <v>22353</v>
      </c>
      <c r="K518" s="23" t="str">
        <f t="shared" si="8"/>
        <v>http://dx.doi.org/10.1007/978-981-10-4125-9</v>
      </c>
      <c r="L518" s="6" t="s">
        <v>22352</v>
      </c>
      <c r="M518" s="6" t="s">
        <v>2522</v>
      </c>
    </row>
    <row r="519" spans="1:13" ht="22.8" x14ac:dyDescent="0.3">
      <c r="A519" s="6" t="s">
        <v>22351</v>
      </c>
      <c r="B519" s="6" t="s">
        <v>22350</v>
      </c>
      <c r="C519" s="10">
        <v>2017</v>
      </c>
      <c r="D519" s="11" t="s">
        <v>22349</v>
      </c>
      <c r="E519" s="11" t="s">
        <v>22348</v>
      </c>
      <c r="F519" s="11"/>
      <c r="G519" s="11"/>
      <c r="H519" s="6"/>
      <c r="I519" s="16" t="s">
        <v>22347</v>
      </c>
      <c r="J519" s="16" t="s">
        <v>22347</v>
      </c>
      <c r="K519" s="23" t="str">
        <f t="shared" si="8"/>
        <v>http://dx.doi.org/10.1007/978-981-10-4169-3</v>
      </c>
      <c r="L519" s="6" t="s">
        <v>22346</v>
      </c>
      <c r="M519" s="6" t="s">
        <v>2522</v>
      </c>
    </row>
    <row r="520" spans="1:13" ht="22.8" x14ac:dyDescent="0.3">
      <c r="A520" s="6" t="s">
        <v>22345</v>
      </c>
      <c r="B520" s="6" t="s">
        <v>22344</v>
      </c>
      <c r="C520" s="10">
        <v>2017</v>
      </c>
      <c r="D520" s="11" t="s">
        <v>22343</v>
      </c>
      <c r="E520" s="11" t="s">
        <v>22342</v>
      </c>
      <c r="F520" s="11" t="s">
        <v>22341</v>
      </c>
      <c r="G520" s="11" t="s">
        <v>22340</v>
      </c>
      <c r="H520" s="6" t="s">
        <v>22339</v>
      </c>
      <c r="I520" s="16" t="s">
        <v>22338</v>
      </c>
      <c r="J520" s="16" t="s">
        <v>22338</v>
      </c>
      <c r="K520" s="23" t="str">
        <f t="shared" si="8"/>
        <v>http://dx.doi.org/10.1007/978-981-10-4187-7</v>
      </c>
      <c r="L520" s="6" t="s">
        <v>22337</v>
      </c>
      <c r="M520" s="6" t="s">
        <v>2522</v>
      </c>
    </row>
    <row r="521" spans="1:13" ht="22.8" x14ac:dyDescent="0.3">
      <c r="A521" s="6" t="s">
        <v>22336</v>
      </c>
      <c r="B521" s="6" t="s">
        <v>22335</v>
      </c>
      <c r="C521" s="10">
        <v>2017</v>
      </c>
      <c r="D521" s="11" t="s">
        <v>22334</v>
      </c>
      <c r="E521" s="11" t="s">
        <v>22333</v>
      </c>
      <c r="F521" s="11"/>
      <c r="G521" s="11"/>
      <c r="H521" s="6"/>
      <c r="I521" s="16" t="s">
        <v>22332</v>
      </c>
      <c r="J521" s="16" t="s">
        <v>22332</v>
      </c>
      <c r="K521" s="23" t="str">
        <f t="shared" si="8"/>
        <v>http://dx.doi.org/10.1007/978-981-10-4190-7</v>
      </c>
      <c r="L521" s="6" t="s">
        <v>22331</v>
      </c>
      <c r="M521" s="6" t="s">
        <v>2522</v>
      </c>
    </row>
    <row r="522" spans="1:13" ht="34.200000000000003" x14ac:dyDescent="0.3">
      <c r="A522" s="6" t="s">
        <v>22330</v>
      </c>
      <c r="B522" s="6" t="s">
        <v>22329</v>
      </c>
      <c r="C522" s="10">
        <v>2017</v>
      </c>
      <c r="D522" s="11" t="s">
        <v>22328</v>
      </c>
      <c r="E522" s="11" t="s">
        <v>22327</v>
      </c>
      <c r="F522" s="11" t="s">
        <v>22241</v>
      </c>
      <c r="G522" s="11" t="s">
        <v>22240</v>
      </c>
      <c r="H522" s="6" t="s">
        <v>22239</v>
      </c>
      <c r="I522" s="16" t="s">
        <v>22326</v>
      </c>
      <c r="J522" s="16" t="s">
        <v>22326</v>
      </c>
      <c r="K522" s="23" t="str">
        <f t="shared" si="8"/>
        <v>http://dx.doi.org/10.1007/978-981-10-4313-0</v>
      </c>
      <c r="L522" s="6" t="s">
        <v>22325</v>
      </c>
      <c r="M522" s="6" t="s">
        <v>2522</v>
      </c>
    </row>
    <row r="523" spans="1:13" ht="22.8" x14ac:dyDescent="0.3">
      <c r="A523" s="6" t="s">
        <v>22324</v>
      </c>
      <c r="B523" s="6" t="s">
        <v>22323</v>
      </c>
      <c r="C523" s="10">
        <v>2017</v>
      </c>
      <c r="D523" s="11" t="s">
        <v>22322</v>
      </c>
      <c r="E523" s="11" t="s">
        <v>22321</v>
      </c>
      <c r="F523" s="11"/>
      <c r="G523" s="11"/>
      <c r="H523" s="6"/>
      <c r="I523" s="16" t="s">
        <v>22320</v>
      </c>
      <c r="J523" s="16" t="s">
        <v>22320</v>
      </c>
      <c r="K523" s="23" t="str">
        <f t="shared" si="8"/>
        <v>http://dx.doi.org/10.1007/978-981-10-4319-2</v>
      </c>
      <c r="L523" s="6" t="s">
        <v>22319</v>
      </c>
      <c r="M523" s="6" t="s">
        <v>2522</v>
      </c>
    </row>
    <row r="524" spans="1:13" ht="22.8" x14ac:dyDescent="0.3">
      <c r="A524" s="6" t="s">
        <v>22318</v>
      </c>
      <c r="B524" s="6" t="s">
        <v>22317</v>
      </c>
      <c r="C524" s="10">
        <v>2017</v>
      </c>
      <c r="D524" s="11" t="s">
        <v>22316</v>
      </c>
      <c r="E524" s="11" t="s">
        <v>22315</v>
      </c>
      <c r="F524" s="11"/>
      <c r="G524" s="11"/>
      <c r="H524" s="6"/>
      <c r="I524" s="16" t="s">
        <v>22314</v>
      </c>
      <c r="J524" s="16" t="s">
        <v>22314</v>
      </c>
      <c r="K524" s="23" t="str">
        <f t="shared" si="8"/>
        <v>http://dx.doi.org/10.1007/978-981-10-4341-3</v>
      </c>
      <c r="L524" s="6" t="s">
        <v>22313</v>
      </c>
      <c r="M524" s="6" t="s">
        <v>2522</v>
      </c>
    </row>
    <row r="525" spans="1:13" ht="22.8" x14ac:dyDescent="0.3">
      <c r="A525" s="6" t="s">
        <v>22312</v>
      </c>
      <c r="B525" s="6" t="s">
        <v>22311</v>
      </c>
      <c r="C525" s="10">
        <v>2017</v>
      </c>
      <c r="D525" s="11" t="s">
        <v>22310</v>
      </c>
      <c r="E525" s="11" t="s">
        <v>22309</v>
      </c>
      <c r="F525" s="11" t="s">
        <v>22308</v>
      </c>
      <c r="G525" s="11" t="s">
        <v>22307</v>
      </c>
      <c r="H525" s="6" t="s">
        <v>22306</v>
      </c>
      <c r="I525" s="16" t="s">
        <v>22305</v>
      </c>
      <c r="J525" s="16" t="s">
        <v>22305</v>
      </c>
      <c r="K525" s="23" t="str">
        <f t="shared" si="8"/>
        <v>http://dx.doi.org/10.1007/978-981-10-4388-8</v>
      </c>
      <c r="L525" s="6" t="s">
        <v>22304</v>
      </c>
      <c r="M525" s="6" t="s">
        <v>2522</v>
      </c>
    </row>
    <row r="526" spans="1:13" ht="22.8" x14ac:dyDescent="0.3">
      <c r="A526" s="6" t="s">
        <v>22303</v>
      </c>
      <c r="B526" s="6" t="s">
        <v>22302</v>
      </c>
      <c r="C526" s="10">
        <v>2017</v>
      </c>
      <c r="D526" s="11" t="s">
        <v>22301</v>
      </c>
      <c r="E526" s="11" t="s">
        <v>22300</v>
      </c>
      <c r="F526" s="11"/>
      <c r="G526" s="11"/>
      <c r="H526" s="6"/>
      <c r="I526" s="16" t="s">
        <v>22299</v>
      </c>
      <c r="J526" s="16" t="s">
        <v>22299</v>
      </c>
      <c r="K526" s="23" t="str">
        <f t="shared" si="8"/>
        <v>http://dx.doi.org/10.1007/978-981-10-4430-4</v>
      </c>
      <c r="L526" s="6" t="s">
        <v>22298</v>
      </c>
      <c r="M526" s="6" t="s">
        <v>2522</v>
      </c>
    </row>
    <row r="527" spans="1:13" ht="22.8" x14ac:dyDescent="0.3">
      <c r="A527" s="6" t="s">
        <v>22297</v>
      </c>
      <c r="B527" s="6" t="s">
        <v>22296</v>
      </c>
      <c r="C527" s="10">
        <v>2017</v>
      </c>
      <c r="D527" s="11" t="s">
        <v>22295</v>
      </c>
      <c r="E527" s="11" t="s">
        <v>22294</v>
      </c>
      <c r="F527" s="11"/>
      <c r="G527" s="11"/>
      <c r="H527" s="6"/>
      <c r="I527" s="16" t="s">
        <v>22293</v>
      </c>
      <c r="J527" s="16" t="s">
        <v>22293</v>
      </c>
      <c r="K527" s="23" t="str">
        <f t="shared" si="8"/>
        <v>http://dx.doi.org/10.1007/978-981-10-4460-1</v>
      </c>
      <c r="L527" s="6" t="s">
        <v>22292</v>
      </c>
      <c r="M527" s="6" t="s">
        <v>2522</v>
      </c>
    </row>
    <row r="528" spans="1:13" ht="22.8" x14ac:dyDescent="0.3">
      <c r="A528" s="6" t="s">
        <v>22291</v>
      </c>
      <c r="B528" s="6" t="s">
        <v>22290</v>
      </c>
      <c r="C528" s="10">
        <v>2017</v>
      </c>
      <c r="D528" s="11" t="s">
        <v>22289</v>
      </c>
      <c r="E528" s="11" t="s">
        <v>22288</v>
      </c>
      <c r="F528" s="11"/>
      <c r="G528" s="11"/>
      <c r="H528" s="6"/>
      <c r="I528" s="16" t="s">
        <v>22287</v>
      </c>
      <c r="J528" s="16" t="s">
        <v>22287</v>
      </c>
      <c r="K528" s="23" t="str">
        <f t="shared" si="8"/>
        <v>http://dx.doi.org/10.1007/978-981-10-4469-4</v>
      </c>
      <c r="L528" s="6" t="s">
        <v>22286</v>
      </c>
      <c r="M528" s="6" t="s">
        <v>2522</v>
      </c>
    </row>
    <row r="529" spans="1:13" ht="22.8" x14ac:dyDescent="0.3">
      <c r="A529" s="6" t="s">
        <v>22285</v>
      </c>
      <c r="B529" s="6" t="s">
        <v>22284</v>
      </c>
      <c r="C529" s="10">
        <v>2017</v>
      </c>
      <c r="D529" s="11" t="s">
        <v>22283</v>
      </c>
      <c r="E529" s="11" t="s">
        <v>22282</v>
      </c>
      <c r="F529" s="11"/>
      <c r="G529" s="11"/>
      <c r="H529" s="6"/>
      <c r="I529" s="16" t="s">
        <v>22281</v>
      </c>
      <c r="J529" s="16" t="s">
        <v>22281</v>
      </c>
      <c r="K529" s="23" t="str">
        <f t="shared" si="8"/>
        <v>http://dx.doi.org/10.1007/978-981-10-4621-6</v>
      </c>
      <c r="L529" s="6" t="s">
        <v>22280</v>
      </c>
      <c r="M529" s="6" t="s">
        <v>2522</v>
      </c>
    </row>
    <row r="530" spans="1:13" ht="22.8" x14ac:dyDescent="0.3">
      <c r="A530" s="6" t="s">
        <v>22279</v>
      </c>
      <c r="B530" s="6" t="s">
        <v>22278</v>
      </c>
      <c r="C530" s="10">
        <v>2017</v>
      </c>
      <c r="D530" s="11" t="s">
        <v>22277</v>
      </c>
      <c r="E530" s="11" t="s">
        <v>22276</v>
      </c>
      <c r="F530" s="11"/>
      <c r="G530" s="11"/>
      <c r="H530" s="6"/>
      <c r="I530" s="16" t="s">
        <v>22275</v>
      </c>
      <c r="J530" s="16" t="s">
        <v>22275</v>
      </c>
      <c r="K530" s="23" t="str">
        <f t="shared" si="8"/>
        <v>http://dx.doi.org/10.1007/978-981-10-4654-4</v>
      </c>
      <c r="L530" s="6" t="s">
        <v>22274</v>
      </c>
      <c r="M530" s="6" t="s">
        <v>2522</v>
      </c>
    </row>
    <row r="531" spans="1:13" ht="22.8" x14ac:dyDescent="0.3">
      <c r="A531" s="6" t="s">
        <v>22273</v>
      </c>
      <c r="B531" s="6" t="s">
        <v>22272</v>
      </c>
      <c r="C531" s="10">
        <v>2017</v>
      </c>
      <c r="D531" s="11" t="s">
        <v>22271</v>
      </c>
      <c r="E531" s="11" t="s">
        <v>22270</v>
      </c>
      <c r="F531" s="11"/>
      <c r="G531" s="11"/>
      <c r="H531" s="6" t="s">
        <v>22269</v>
      </c>
      <c r="I531" s="16" t="s">
        <v>22268</v>
      </c>
      <c r="J531" s="16" t="s">
        <v>22268</v>
      </c>
      <c r="K531" s="23" t="str">
        <f t="shared" si="8"/>
        <v>http://dx.doi.org/10.1007/978-981-10-4657-5</v>
      </c>
      <c r="L531" s="6" t="s">
        <v>22267</v>
      </c>
      <c r="M531" s="6" t="s">
        <v>2522</v>
      </c>
    </row>
    <row r="532" spans="1:13" ht="22.8" x14ac:dyDescent="0.3">
      <c r="A532" s="6" t="s">
        <v>22266</v>
      </c>
      <c r="B532" s="6" t="s">
        <v>22265</v>
      </c>
      <c r="C532" s="10">
        <v>2017</v>
      </c>
      <c r="D532" s="11" t="s">
        <v>22264</v>
      </c>
      <c r="E532" s="11" t="s">
        <v>22263</v>
      </c>
      <c r="F532" s="11" t="s">
        <v>22262</v>
      </c>
      <c r="G532" s="11" t="s">
        <v>22261</v>
      </c>
      <c r="H532" s="6" t="s">
        <v>22260</v>
      </c>
      <c r="I532" s="16" t="s">
        <v>22259</v>
      </c>
      <c r="J532" s="16" t="s">
        <v>22259</v>
      </c>
      <c r="K532" s="23" t="str">
        <f t="shared" si="8"/>
        <v>http://dx.doi.org/10.1007/978-981-10-4669-8</v>
      </c>
      <c r="L532" s="6" t="s">
        <v>22258</v>
      </c>
      <c r="M532" s="6" t="s">
        <v>2522</v>
      </c>
    </row>
    <row r="533" spans="1:13" ht="22.8" x14ac:dyDescent="0.3">
      <c r="A533" s="6" t="s">
        <v>22257</v>
      </c>
      <c r="B533" s="6" t="s">
        <v>22256</v>
      </c>
      <c r="C533" s="10">
        <v>2017</v>
      </c>
      <c r="D533" s="11" t="s">
        <v>22255</v>
      </c>
      <c r="E533" s="11" t="s">
        <v>22254</v>
      </c>
      <c r="F533" s="11"/>
      <c r="G533" s="11"/>
      <c r="H533" s="6"/>
      <c r="I533" s="16" t="s">
        <v>22253</v>
      </c>
      <c r="J533" s="16" t="s">
        <v>22253</v>
      </c>
      <c r="K533" s="23" t="str">
        <f t="shared" si="8"/>
        <v>http://dx.doi.org/10.1007/978-981-10-4696-4</v>
      </c>
      <c r="L533" s="6" t="s">
        <v>22252</v>
      </c>
      <c r="M533" s="6" t="s">
        <v>2522</v>
      </c>
    </row>
    <row r="534" spans="1:13" ht="22.8" x14ac:dyDescent="0.3">
      <c r="A534" s="6" t="s">
        <v>22251</v>
      </c>
      <c r="B534" s="6" t="s">
        <v>22250</v>
      </c>
      <c r="C534" s="10">
        <v>2017</v>
      </c>
      <c r="D534" s="11" t="s">
        <v>22249</v>
      </c>
      <c r="E534" s="11" t="s">
        <v>22248</v>
      </c>
      <c r="F534" s="11"/>
      <c r="G534" s="11"/>
      <c r="H534" s="6"/>
      <c r="I534" s="16" t="s">
        <v>22247</v>
      </c>
      <c r="J534" s="16" t="s">
        <v>22247</v>
      </c>
      <c r="K534" s="23" t="str">
        <f t="shared" si="8"/>
        <v>http://dx.doi.org/10.1007/978-981-10-4708-4</v>
      </c>
      <c r="L534" s="6" t="s">
        <v>22246</v>
      </c>
      <c r="M534" s="6" t="s">
        <v>2522</v>
      </c>
    </row>
    <row r="535" spans="1:13" ht="22.8" x14ac:dyDescent="0.3">
      <c r="A535" s="6" t="s">
        <v>22245</v>
      </c>
      <c r="B535" s="6" t="s">
        <v>22244</v>
      </c>
      <c r="C535" s="10">
        <v>2017</v>
      </c>
      <c r="D535" s="11" t="s">
        <v>22243</v>
      </c>
      <c r="E535" s="11" t="s">
        <v>22242</v>
      </c>
      <c r="F535" s="11" t="s">
        <v>22241</v>
      </c>
      <c r="G535" s="11" t="s">
        <v>22240</v>
      </c>
      <c r="H535" s="6" t="s">
        <v>22239</v>
      </c>
      <c r="I535" s="16" t="s">
        <v>22238</v>
      </c>
      <c r="J535" s="16" t="s">
        <v>22238</v>
      </c>
      <c r="K535" s="23" t="str">
        <f t="shared" si="8"/>
        <v>http://dx.doi.org/10.1007/978-981-10-4724-4</v>
      </c>
      <c r="L535" s="6" t="s">
        <v>22237</v>
      </c>
      <c r="M535" s="6" t="s">
        <v>2522</v>
      </c>
    </row>
    <row r="536" spans="1:13" ht="22.8" x14ac:dyDescent="0.3">
      <c r="A536" s="6" t="s">
        <v>22236</v>
      </c>
      <c r="B536" s="6" t="s">
        <v>22235</v>
      </c>
      <c r="C536" s="10">
        <v>2017</v>
      </c>
      <c r="D536" s="11" t="s">
        <v>22234</v>
      </c>
      <c r="E536" s="11" t="s">
        <v>22233</v>
      </c>
      <c r="F536" s="11"/>
      <c r="G536" s="11"/>
      <c r="H536" s="6" t="s">
        <v>22232</v>
      </c>
      <c r="I536" s="16" t="s">
        <v>22231</v>
      </c>
      <c r="J536" s="16" t="s">
        <v>22231</v>
      </c>
      <c r="K536" s="23" t="str">
        <f t="shared" si="8"/>
        <v>http://dx.doi.org/10.1007/978-981-10-4744-2</v>
      </c>
      <c r="L536" s="6" t="s">
        <v>22230</v>
      </c>
      <c r="M536" s="6" t="s">
        <v>2522</v>
      </c>
    </row>
    <row r="537" spans="1:13" ht="22.8" x14ac:dyDescent="0.3">
      <c r="A537" s="6" t="s">
        <v>22229</v>
      </c>
      <c r="B537" s="6" t="s">
        <v>22228</v>
      </c>
      <c r="C537" s="10">
        <v>2017</v>
      </c>
      <c r="D537" s="11" t="s">
        <v>22227</v>
      </c>
      <c r="E537" s="11" t="s">
        <v>22226</v>
      </c>
      <c r="F537" s="11"/>
      <c r="G537" s="11"/>
      <c r="H537" s="6"/>
      <c r="I537" s="16" t="s">
        <v>22225</v>
      </c>
      <c r="J537" s="16" t="s">
        <v>22225</v>
      </c>
      <c r="K537" s="23" t="str">
        <f t="shared" si="8"/>
        <v>http://dx.doi.org/10.1007/978-981-10-4807-4</v>
      </c>
      <c r="L537" s="6" t="s">
        <v>22224</v>
      </c>
      <c r="M537" s="6" t="s">
        <v>2522</v>
      </c>
    </row>
    <row r="538" spans="1:13" ht="22.8" x14ac:dyDescent="0.3">
      <c r="A538" s="6" t="s">
        <v>22223</v>
      </c>
      <c r="B538" s="6" t="s">
        <v>22222</v>
      </c>
      <c r="C538" s="10">
        <v>2017</v>
      </c>
      <c r="D538" s="11" t="s">
        <v>22221</v>
      </c>
      <c r="E538" s="11" t="s">
        <v>22220</v>
      </c>
      <c r="F538" s="11"/>
      <c r="G538" s="11"/>
      <c r="H538" s="6"/>
      <c r="I538" s="16" t="s">
        <v>22219</v>
      </c>
      <c r="J538" s="16" t="s">
        <v>22219</v>
      </c>
      <c r="K538" s="23" t="str">
        <f t="shared" si="8"/>
        <v>http://dx.doi.org/10.1007/978-981-10-4831-9</v>
      </c>
      <c r="L538" s="6" t="s">
        <v>22218</v>
      </c>
      <c r="M538" s="6" t="s">
        <v>2522</v>
      </c>
    </row>
    <row r="539" spans="1:13" ht="34.200000000000003" x14ac:dyDescent="0.3">
      <c r="A539" s="6" t="s">
        <v>22217</v>
      </c>
      <c r="B539" s="6" t="s">
        <v>22216</v>
      </c>
      <c r="C539" s="10">
        <v>2017</v>
      </c>
      <c r="D539" s="11" t="s">
        <v>22215</v>
      </c>
      <c r="E539" s="11" t="s">
        <v>22214</v>
      </c>
      <c r="F539" s="11" t="s">
        <v>2698</v>
      </c>
      <c r="G539" s="11" t="s">
        <v>2699</v>
      </c>
      <c r="H539" s="6" t="s">
        <v>2700</v>
      </c>
      <c r="I539" s="16" t="s">
        <v>22213</v>
      </c>
      <c r="J539" s="16" t="s">
        <v>22213</v>
      </c>
      <c r="K539" s="23" t="str">
        <f t="shared" si="8"/>
        <v>http://dx.doi.org/10.1007/978-981-10-4941-5</v>
      </c>
      <c r="L539" s="6" t="s">
        <v>22212</v>
      </c>
      <c r="M539" s="6" t="s">
        <v>2522</v>
      </c>
    </row>
    <row r="540" spans="1:13" ht="22.8" x14ac:dyDescent="0.3">
      <c r="A540" s="6" t="s">
        <v>22211</v>
      </c>
      <c r="B540" s="6" t="s">
        <v>22210</v>
      </c>
      <c r="C540" s="10">
        <v>2017</v>
      </c>
      <c r="D540" s="11" t="s">
        <v>22209</v>
      </c>
      <c r="E540" s="11" t="s">
        <v>22208</v>
      </c>
      <c r="F540" s="11"/>
      <c r="G540" s="11"/>
      <c r="H540" s="6"/>
      <c r="I540" s="16" t="s">
        <v>22207</v>
      </c>
      <c r="J540" s="16" t="s">
        <v>22207</v>
      </c>
      <c r="K540" s="23" t="str">
        <f t="shared" si="8"/>
        <v>http://dx.doi.org/10.1007/978-981-10-5059-6</v>
      </c>
      <c r="L540" s="6" t="s">
        <v>22206</v>
      </c>
      <c r="M540" s="6" t="s">
        <v>2522</v>
      </c>
    </row>
    <row r="541" spans="1:13" ht="22.8" x14ac:dyDescent="0.3">
      <c r="A541" s="6" t="s">
        <v>22205</v>
      </c>
      <c r="B541" s="6" t="s">
        <v>22204</v>
      </c>
      <c r="C541" s="10">
        <v>2017</v>
      </c>
      <c r="D541" s="11" t="s">
        <v>22203</v>
      </c>
      <c r="E541" s="11" t="s">
        <v>22202</v>
      </c>
      <c r="F541" s="11"/>
      <c r="G541" s="11"/>
      <c r="H541" s="6"/>
      <c r="I541" s="16" t="s">
        <v>22201</v>
      </c>
      <c r="J541" s="16" t="s">
        <v>22201</v>
      </c>
      <c r="K541" s="23" t="str">
        <f t="shared" si="8"/>
        <v>http://dx.doi.org/10.1007/978-981-10-5074-9</v>
      </c>
      <c r="L541" s="6" t="s">
        <v>22200</v>
      </c>
      <c r="M541" s="6" t="s">
        <v>2522</v>
      </c>
    </row>
    <row r="542" spans="1:13" ht="22.8" x14ac:dyDescent="0.3">
      <c r="A542" s="6" t="s">
        <v>22199</v>
      </c>
      <c r="B542" s="6" t="s">
        <v>22198</v>
      </c>
      <c r="C542" s="10">
        <v>2017</v>
      </c>
      <c r="D542" s="11" t="s">
        <v>22197</v>
      </c>
      <c r="E542" s="11" t="s">
        <v>22196</v>
      </c>
      <c r="F542" s="11"/>
      <c r="G542" s="11"/>
      <c r="H542" s="6"/>
      <c r="I542" s="16" t="s">
        <v>22195</v>
      </c>
      <c r="J542" s="16" t="s">
        <v>22195</v>
      </c>
      <c r="K542" s="23" t="str">
        <f t="shared" si="8"/>
        <v>http://dx.doi.org/10.1007/978-981-10-5095-4</v>
      </c>
      <c r="L542" s="6" t="s">
        <v>22194</v>
      </c>
      <c r="M542" s="6" t="s">
        <v>2522</v>
      </c>
    </row>
    <row r="543" spans="1:13" ht="22.8" x14ac:dyDescent="0.3">
      <c r="A543" s="6" t="s">
        <v>22193</v>
      </c>
      <c r="B543" s="6" t="s">
        <v>22192</v>
      </c>
      <c r="C543" s="10">
        <v>2017</v>
      </c>
      <c r="D543" s="11" t="s">
        <v>22191</v>
      </c>
      <c r="E543" s="11" t="s">
        <v>22190</v>
      </c>
      <c r="F543" s="11"/>
      <c r="G543" s="11"/>
      <c r="H543" s="6"/>
      <c r="I543" s="16" t="s">
        <v>22189</v>
      </c>
      <c r="J543" s="16" t="s">
        <v>22189</v>
      </c>
      <c r="K543" s="23" t="str">
        <f t="shared" si="8"/>
        <v>http://dx.doi.org/10.1007/978-981-10-5120-3</v>
      </c>
      <c r="L543" s="6" t="s">
        <v>22188</v>
      </c>
      <c r="M543" s="6" t="s">
        <v>2522</v>
      </c>
    </row>
    <row r="544" spans="1:13" ht="22.8" x14ac:dyDescent="0.3">
      <c r="A544" s="6" t="s">
        <v>22187</v>
      </c>
      <c r="B544" s="6" t="s">
        <v>22186</v>
      </c>
      <c r="C544" s="10">
        <v>2017</v>
      </c>
      <c r="D544" s="11" t="s">
        <v>22185</v>
      </c>
      <c r="E544" s="11" t="s">
        <v>22184</v>
      </c>
      <c r="F544" s="11"/>
      <c r="G544" s="11"/>
      <c r="H544" s="6"/>
      <c r="I544" s="16" t="s">
        <v>22183</v>
      </c>
      <c r="J544" s="16" t="s">
        <v>22183</v>
      </c>
      <c r="K544" s="23" t="str">
        <f t="shared" si="8"/>
        <v>http://dx.doi.org/10.1007/978-981-10-5505-8</v>
      </c>
      <c r="L544" s="6" t="s">
        <v>22182</v>
      </c>
      <c r="M544" s="6" t="s">
        <v>2522</v>
      </c>
    </row>
    <row r="545" spans="1:13" ht="34.200000000000003" x14ac:dyDescent="0.3">
      <c r="A545" s="6" t="s">
        <v>22181</v>
      </c>
      <c r="B545" s="6" t="s">
        <v>22180</v>
      </c>
      <c r="C545" s="10">
        <v>2017</v>
      </c>
      <c r="D545" s="11" t="s">
        <v>22179</v>
      </c>
      <c r="E545" s="11" t="s">
        <v>22178</v>
      </c>
      <c r="F545" s="11" t="s">
        <v>2698</v>
      </c>
      <c r="G545" s="11" t="s">
        <v>2699</v>
      </c>
      <c r="H545" s="6" t="s">
        <v>2700</v>
      </c>
      <c r="I545" s="16" t="s">
        <v>22177</v>
      </c>
      <c r="J545" s="16" t="s">
        <v>22177</v>
      </c>
      <c r="K545" s="23" t="str">
        <f t="shared" si="8"/>
        <v>http://dx.doi.org/10.1007/978-981-10-5580-5</v>
      </c>
      <c r="L545" s="6" t="s">
        <v>22176</v>
      </c>
      <c r="M545" s="6" t="s">
        <v>2522</v>
      </c>
    </row>
    <row r="546" spans="1:13" ht="34.200000000000003" x14ac:dyDescent="0.3">
      <c r="A546" s="6" t="s">
        <v>22175</v>
      </c>
      <c r="B546" s="6" t="s">
        <v>22174</v>
      </c>
      <c r="C546" s="10">
        <v>2017</v>
      </c>
      <c r="D546" s="11" t="s">
        <v>22173</v>
      </c>
      <c r="E546" s="11" t="s">
        <v>22172</v>
      </c>
      <c r="F546" s="11" t="s">
        <v>2698</v>
      </c>
      <c r="G546" s="11" t="s">
        <v>2699</v>
      </c>
      <c r="H546" s="6" t="s">
        <v>2700</v>
      </c>
      <c r="I546" s="16" t="s">
        <v>22171</v>
      </c>
      <c r="J546" s="16" t="s">
        <v>22171</v>
      </c>
      <c r="K546" s="23" t="str">
        <f t="shared" si="8"/>
        <v>http://dx.doi.org/10.1007/978-981-10-5643-7</v>
      </c>
      <c r="L546" s="6" t="s">
        <v>22170</v>
      </c>
      <c r="M546" s="6" t="s">
        <v>2522</v>
      </c>
    </row>
    <row r="547" spans="1:13" ht="22.8" x14ac:dyDescent="0.3">
      <c r="A547" s="6" t="s">
        <v>22169</v>
      </c>
      <c r="B547" s="6" t="s">
        <v>22168</v>
      </c>
      <c r="C547" s="10">
        <v>2017</v>
      </c>
      <c r="D547" s="11" t="s">
        <v>22167</v>
      </c>
      <c r="E547" s="11" t="s">
        <v>22166</v>
      </c>
      <c r="F547" s="11"/>
      <c r="G547" s="11"/>
      <c r="H547" s="6" t="s">
        <v>22145</v>
      </c>
      <c r="I547" s="16" t="s">
        <v>22165</v>
      </c>
      <c r="J547" s="16" t="s">
        <v>22165</v>
      </c>
      <c r="K547" s="23" t="str">
        <f t="shared" si="8"/>
        <v>http://dx.doi.org/10.1007/978-981-287-020-9</v>
      </c>
      <c r="L547" s="6" t="s">
        <v>22143</v>
      </c>
      <c r="M547" s="6" t="s">
        <v>2522</v>
      </c>
    </row>
    <row r="548" spans="1:13" ht="22.8" x14ac:dyDescent="0.3">
      <c r="A548" s="6" t="s">
        <v>22164</v>
      </c>
      <c r="B548" s="6" t="s">
        <v>22163</v>
      </c>
      <c r="C548" s="10">
        <v>2017</v>
      </c>
      <c r="D548" s="11" t="s">
        <v>22162</v>
      </c>
      <c r="E548" s="11" t="s">
        <v>22161</v>
      </c>
      <c r="F548" s="11"/>
      <c r="G548" s="11"/>
      <c r="H548" s="6" t="s">
        <v>22145</v>
      </c>
      <c r="I548" s="16" t="s">
        <v>22160</v>
      </c>
      <c r="J548" s="16" t="s">
        <v>22160</v>
      </c>
      <c r="K548" s="23" t="str">
        <f t="shared" si="8"/>
        <v>http://dx.doi.org/10.1007/978-981-287-029-2</v>
      </c>
      <c r="L548" s="6" t="s">
        <v>22143</v>
      </c>
      <c r="M548" s="6" t="s">
        <v>2522</v>
      </c>
    </row>
    <row r="549" spans="1:13" ht="22.8" x14ac:dyDescent="0.3">
      <c r="A549" s="6" t="s">
        <v>22159</v>
      </c>
      <c r="B549" s="6" t="s">
        <v>22158</v>
      </c>
      <c r="C549" s="10">
        <v>2017</v>
      </c>
      <c r="D549" s="11" t="s">
        <v>22157</v>
      </c>
      <c r="E549" s="11" t="s">
        <v>22156</v>
      </c>
      <c r="F549" s="11"/>
      <c r="G549" s="11"/>
      <c r="H549" s="6" t="s">
        <v>22145</v>
      </c>
      <c r="I549" s="16" t="s">
        <v>22155</v>
      </c>
      <c r="J549" s="16" t="s">
        <v>22155</v>
      </c>
      <c r="K549" s="23" t="str">
        <f t="shared" si="8"/>
        <v>http://dx.doi.org/10.1007/978-981-287-032-2</v>
      </c>
      <c r="L549" s="6" t="s">
        <v>22143</v>
      </c>
      <c r="M549" s="6" t="s">
        <v>2522</v>
      </c>
    </row>
    <row r="550" spans="1:13" ht="22.8" x14ac:dyDescent="0.3">
      <c r="A550" s="6" t="s">
        <v>22154</v>
      </c>
      <c r="B550" s="6" t="s">
        <v>22153</v>
      </c>
      <c r="C550" s="10">
        <v>2017</v>
      </c>
      <c r="D550" s="11" t="s">
        <v>22152</v>
      </c>
      <c r="E550" s="11" t="s">
        <v>22151</v>
      </c>
      <c r="F550" s="11"/>
      <c r="G550" s="11"/>
      <c r="H550" s="6" t="s">
        <v>22145</v>
      </c>
      <c r="I550" s="16" t="s">
        <v>22150</v>
      </c>
      <c r="J550" s="16" t="s">
        <v>22150</v>
      </c>
      <c r="K550" s="23" t="str">
        <f t="shared" si="8"/>
        <v>http://dx.doi.org/10.1007/978-981-287-035-3</v>
      </c>
      <c r="L550" s="6" t="s">
        <v>22143</v>
      </c>
      <c r="M550" s="6" t="s">
        <v>2522</v>
      </c>
    </row>
    <row r="551" spans="1:13" ht="22.8" x14ac:dyDescent="0.3">
      <c r="A551" s="6" t="s">
        <v>22149</v>
      </c>
      <c r="B551" s="6" t="s">
        <v>22148</v>
      </c>
      <c r="C551" s="10">
        <v>2017</v>
      </c>
      <c r="D551" s="11" t="s">
        <v>22147</v>
      </c>
      <c r="E551" s="11" t="s">
        <v>22146</v>
      </c>
      <c r="F551" s="11"/>
      <c r="G551" s="11"/>
      <c r="H551" s="6" t="s">
        <v>22145</v>
      </c>
      <c r="I551" s="16" t="s">
        <v>22144</v>
      </c>
      <c r="J551" s="16" t="s">
        <v>22144</v>
      </c>
      <c r="K551" s="23" t="str">
        <f t="shared" si="8"/>
        <v>http://dx.doi.org/10.1007/978-981-287-038-4</v>
      </c>
      <c r="L551" s="6" t="s">
        <v>22143</v>
      </c>
      <c r="M551" s="6" t="s">
        <v>2522</v>
      </c>
    </row>
  </sheetData>
  <pageMargins left="0.31496062992125984" right="0.31496062992125984" top="0.55118110236220474" bottom="0.55118110236220474" header="0" footer="0"/>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7</vt:i4>
      </vt:variant>
    </vt:vector>
  </HeadingPairs>
  <TitlesOfParts>
    <vt:vector size="14" baseType="lpstr">
      <vt:lpstr>BiomedLifeSc</vt:lpstr>
      <vt:lpstr>BusinessManagement</vt:lpstr>
      <vt:lpstr>EarthEnvSc</vt:lpstr>
      <vt:lpstr>Engineering</vt:lpstr>
      <vt:lpstr>ChemistryMaterialsSc</vt:lpstr>
      <vt:lpstr>Medicine</vt:lpstr>
      <vt:lpstr>SocialSc</vt:lpstr>
      <vt:lpstr>BiomedLifeSc!Názvy_tisku</vt:lpstr>
      <vt:lpstr>BusinessManagement!Názvy_tisku</vt:lpstr>
      <vt:lpstr>EarthEnvSc!Názvy_tisku</vt:lpstr>
      <vt:lpstr>Engineering!Názvy_tisku</vt:lpstr>
      <vt:lpstr>ChemistryMaterialsSc!Názvy_tisku</vt:lpstr>
      <vt:lpstr>Medicine!Názvy_tisku</vt:lpstr>
      <vt:lpstr>SocialSc!Názvy_tisku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Jana Kratochvílová</cp:lastModifiedBy>
  <cp:lastPrinted>2018-01-15T14:11:23Z</cp:lastPrinted>
  <dcterms:created xsi:type="dcterms:W3CDTF">2018-01-08T08:10:38Z</dcterms:created>
  <dcterms:modified xsi:type="dcterms:W3CDTF">2018-01-18T08:23:29Z</dcterms:modified>
</cp:coreProperties>
</file>